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23" firstSheet="7" activeTab="7"/>
  </bookViews>
  <sheets>
    <sheet name="Лист3" sheetId="6" state="hidden" r:id="rId1"/>
    <sheet name="СПИСОК" sheetId="1" state="hidden" r:id="rId2"/>
    <sheet name="СПИСОК (2)" sheetId="8" state="hidden" r:id="rId3"/>
    <sheet name="список 25" sheetId="9" state="hidden" r:id="rId4"/>
    <sheet name="сбор" sheetId="12" state="hidden" r:id="rId5"/>
    <sheet name="Лист2" sheetId="14" state="hidden" r:id="rId6"/>
    <sheet name="сбор (2)" sheetId="13" state="hidden" r:id="rId7"/>
    <sheet name="СКТУ" sheetId="29" r:id="rId8"/>
  </sheets>
  <externalReferences>
    <externalReference r:id="rId9"/>
    <externalReference r:id="rId10"/>
  </externalReferences>
  <definedNames>
    <definedName name="_xlnm._FilterDatabase" localSheetId="4" hidden="1">сбор!$A$1:$C$704</definedName>
    <definedName name="_xlnm._FilterDatabase" localSheetId="6" hidden="1">'сбор (2)'!$A$1:$D$670</definedName>
    <definedName name="_xlnm._FilterDatabase" localSheetId="1" hidden="1">СПИСОК!$A$1:$D$867</definedName>
    <definedName name="_xlnm._FilterDatabase" localSheetId="2" hidden="1">'СПИСОК (2)'!$A$1:$B$468</definedName>
    <definedName name="_xlnm._FilterDatabase" localSheetId="3" hidden="1">'список 25'!$A$1:$B$1</definedName>
    <definedName name="date" localSheetId="4">#REF!</definedName>
    <definedName name="date" localSheetId="6">#REF!</definedName>
    <definedName name="date" localSheetId="7">#REF!</definedName>
    <definedName name="date" localSheetId="2">#REF!</definedName>
    <definedName name="date">#REF!</definedName>
    <definedName name="RCode">'[1]Раздел 1'!$Q$73:$R$117</definedName>
    <definedName name="RName">'[1]Раздел 1'!$Q$73:$Q$117</definedName>
    <definedName name="бр">'[2]Раздел 1'!$Q$73:$R$117</definedName>
    <definedName name="_xlnm.Print_Titles" localSheetId="5">Лист2!$3:$4</definedName>
    <definedName name="_xlnm.Print_Titles" localSheetId="7">СКТУ!$1:$3</definedName>
  </definedNames>
  <calcPr calcId="144525"/>
  <pivotCaches>
    <pivotCache cacheId="0" r:id="rId11"/>
    <pivotCache cacheId="1" r:id="rId12"/>
  </pivotCaches>
</workbook>
</file>

<file path=xl/sharedStrings.xml><?xml version="1.0" encoding="utf-8"?>
<sst xmlns="http://schemas.openxmlformats.org/spreadsheetml/2006/main" count="9404" uniqueCount="279">
  <si>
    <t>молодь</t>
  </si>
  <si>
    <t>Ярославская область</t>
  </si>
  <si>
    <t xml:space="preserve">личинки </t>
  </si>
  <si>
    <t>Муксун</t>
  </si>
  <si>
    <t>ЯНАО</t>
  </si>
  <si>
    <t>Толстолобик белый</t>
  </si>
  <si>
    <t>Чувашская Республика</t>
  </si>
  <si>
    <t>Челябинская область</t>
  </si>
  <si>
    <t>ХМАО-Югра</t>
  </si>
  <si>
    <t>Пелядь</t>
  </si>
  <si>
    <t>Чир</t>
  </si>
  <si>
    <t>Осетр сибирский</t>
  </si>
  <si>
    <t>Осетр Амурский</t>
  </si>
  <si>
    <t xml:space="preserve">Хабаровский край </t>
  </si>
  <si>
    <t>Сима</t>
  </si>
  <si>
    <t>Хабаровский край</t>
  </si>
  <si>
    <t>Осетр Сахалинский</t>
  </si>
  <si>
    <t>Кижуч</t>
  </si>
  <si>
    <t>Ульяновская область</t>
  </si>
  <si>
    <t>Удмуртская Республика</t>
  </si>
  <si>
    <t>Тюменская область</t>
  </si>
  <si>
    <t>Тульская область</t>
  </si>
  <si>
    <t>Томская область</t>
  </si>
  <si>
    <t>Судак</t>
  </si>
  <si>
    <t>Тверская область</t>
  </si>
  <si>
    <t>Тамбовская область</t>
  </si>
  <si>
    <t>Ставропольский край</t>
  </si>
  <si>
    <t>Смоленская область</t>
  </si>
  <si>
    <t>Свердловская область</t>
  </si>
  <si>
    <t>Сахалинская область</t>
  </si>
  <si>
    <t>Нерка</t>
  </si>
  <si>
    <t>Саратовская область</t>
  </si>
  <si>
    <t>Самарская область</t>
  </si>
  <si>
    <t>Рязанская область</t>
  </si>
  <si>
    <t>Лосось каспийский</t>
  </si>
  <si>
    <t>РСО Алания</t>
  </si>
  <si>
    <t>Рыбец</t>
  </si>
  <si>
    <t>Ростовская область</t>
  </si>
  <si>
    <t>Шемая</t>
  </si>
  <si>
    <t>Лещ</t>
  </si>
  <si>
    <t>Севрюга</t>
  </si>
  <si>
    <t>Республика Татарстан</t>
  </si>
  <si>
    <t>Республика Саха (Якутия)</t>
  </si>
  <si>
    <t>Республика Мордовия</t>
  </si>
  <si>
    <t>Республика Марий Эл</t>
  </si>
  <si>
    <t>Республика Коми</t>
  </si>
  <si>
    <t>Нельма</t>
  </si>
  <si>
    <t>Республика Карелия</t>
  </si>
  <si>
    <t>Лосось атлантический (семга)</t>
  </si>
  <si>
    <t>Республика Дагестан</t>
  </si>
  <si>
    <t>Вобла</t>
  </si>
  <si>
    <t>Кутум</t>
  </si>
  <si>
    <t>Республика Бурятия</t>
  </si>
  <si>
    <t>Осетр байкальский</t>
  </si>
  <si>
    <t>Омуль байкальский</t>
  </si>
  <si>
    <t>Республика Башкортостан</t>
  </si>
  <si>
    <t>Республика Алтай</t>
  </si>
  <si>
    <t>Республика Адыгея</t>
  </si>
  <si>
    <t>Респ. Сев. Осетия</t>
  </si>
  <si>
    <t>личинки</t>
  </si>
  <si>
    <t>Псковская область</t>
  </si>
  <si>
    <t>Приморский край</t>
  </si>
  <si>
    <t>Гребешки</t>
  </si>
  <si>
    <t>Пермский край</t>
  </si>
  <si>
    <t>Пензенская область</t>
  </si>
  <si>
    <t>Оренбургская область</t>
  </si>
  <si>
    <t>Омская область</t>
  </si>
  <si>
    <t>Новосибирская область</t>
  </si>
  <si>
    <t>Новгородская область</t>
  </si>
  <si>
    <t>Палия</t>
  </si>
  <si>
    <t>Нижегородская область</t>
  </si>
  <si>
    <t>Мурманская область</t>
  </si>
  <si>
    <t>Московская область</t>
  </si>
  <si>
    <t>Липецкая область</t>
  </si>
  <si>
    <t>Ленинградская область</t>
  </si>
  <si>
    <t>Минога</t>
  </si>
  <si>
    <t>Курская область</t>
  </si>
  <si>
    <t>Курганская область</t>
  </si>
  <si>
    <t>Красноярский край</t>
  </si>
  <si>
    <t>Гольцы</t>
  </si>
  <si>
    <t xml:space="preserve">Таймень </t>
  </si>
  <si>
    <t xml:space="preserve">Ленок </t>
  </si>
  <si>
    <t>Краснодарский край</t>
  </si>
  <si>
    <t>Белуга</t>
  </si>
  <si>
    <t>Тарань</t>
  </si>
  <si>
    <t>Костромская область</t>
  </si>
  <si>
    <t>Кировская область</t>
  </si>
  <si>
    <t>Кемеровская область</t>
  </si>
  <si>
    <t>Чавыча</t>
  </si>
  <si>
    <t>Камчатский край</t>
  </si>
  <si>
    <t>Калужская область</t>
  </si>
  <si>
    <t>Калининградская область</t>
  </si>
  <si>
    <t>Калиниградская область</t>
  </si>
  <si>
    <t>Кабардино-Балкарская Республика</t>
  </si>
  <si>
    <t>Иркутская область</t>
  </si>
  <si>
    <t>Ивановская область</t>
  </si>
  <si>
    <t>Забайкальский край</t>
  </si>
  <si>
    <t>Еврейская АО</t>
  </si>
  <si>
    <t>г.Санкт-Петербург</t>
  </si>
  <si>
    <t xml:space="preserve">г.Москва </t>
  </si>
  <si>
    <t>г.Москва</t>
  </si>
  <si>
    <t>Воронежская область</t>
  </si>
  <si>
    <t>Вологодская область</t>
  </si>
  <si>
    <t xml:space="preserve">МОЛОДЬ </t>
  </si>
  <si>
    <t>Волгоградская область</t>
  </si>
  <si>
    <t>Владимирская область</t>
  </si>
  <si>
    <t>Брянская область</t>
  </si>
  <si>
    <t>Белогородская область</t>
  </si>
  <si>
    <t>Астраханская область</t>
  </si>
  <si>
    <t>Белорыбица</t>
  </si>
  <si>
    <t>Архангельская область</t>
  </si>
  <si>
    <t>Амурская область</t>
  </si>
  <si>
    <t>Алтайский край</t>
  </si>
  <si>
    <t>источник</t>
  </si>
  <si>
    <t>вид вбр</t>
  </si>
  <si>
    <t>стадия</t>
  </si>
  <si>
    <t>субъект РФ</t>
  </si>
  <si>
    <t>Ф14 2015-2016</t>
  </si>
  <si>
    <t>личинка</t>
  </si>
  <si>
    <t>Амурская обасть</t>
  </si>
  <si>
    <t>Атлантический лосось (семга)</t>
  </si>
  <si>
    <t>Кумжа</t>
  </si>
  <si>
    <t>Молодь</t>
  </si>
  <si>
    <t>толстолобик</t>
  </si>
  <si>
    <t>ремонт</t>
  </si>
  <si>
    <t>вырезуб</t>
  </si>
  <si>
    <t>шемая</t>
  </si>
  <si>
    <t>ЕАО</t>
  </si>
  <si>
    <t>кета</t>
  </si>
  <si>
    <t>калуга</t>
  </si>
  <si>
    <t>Личинка</t>
  </si>
  <si>
    <t>чавыча</t>
  </si>
  <si>
    <t>кижуч</t>
  </si>
  <si>
    <t>Карачаево-Черкесская Республика</t>
  </si>
  <si>
    <t>пелядь</t>
  </si>
  <si>
    <t>щука</t>
  </si>
  <si>
    <t>хариус</t>
  </si>
  <si>
    <t>тарань</t>
  </si>
  <si>
    <t>севрюга</t>
  </si>
  <si>
    <t>амур белый</t>
  </si>
  <si>
    <t>курганская область</t>
  </si>
  <si>
    <t>сеголеток</t>
  </si>
  <si>
    <t>годовики</t>
  </si>
  <si>
    <t>лосось атлантический (семга)</t>
  </si>
  <si>
    <t>палия</t>
  </si>
  <si>
    <t>Магаданская область</t>
  </si>
  <si>
    <t>горбуша</t>
  </si>
  <si>
    <t>росток</t>
  </si>
  <si>
    <t>кутум</t>
  </si>
  <si>
    <t>лосось озерный</t>
  </si>
  <si>
    <t xml:space="preserve">Личинка </t>
  </si>
  <si>
    <t>рыбец</t>
  </si>
  <si>
    <t>РСО-Алания</t>
  </si>
  <si>
    <t>сима</t>
  </si>
  <si>
    <t>двухлетка</t>
  </si>
  <si>
    <t>ХМАО</t>
  </si>
  <si>
    <t>чир</t>
  </si>
  <si>
    <t>сиг-пыжьян</t>
  </si>
  <si>
    <t xml:space="preserve">сиг </t>
  </si>
  <si>
    <t>акты выпуска 2015</t>
  </si>
  <si>
    <t xml:space="preserve">Самарская область </t>
  </si>
  <si>
    <t xml:space="preserve">Мурманская  область </t>
  </si>
  <si>
    <t>КБР</t>
  </si>
  <si>
    <t>ХМАО - Югра</t>
  </si>
  <si>
    <t>Республка Карелия</t>
  </si>
  <si>
    <t>республика Адыгея</t>
  </si>
  <si>
    <t>Республика  Татарстан</t>
  </si>
  <si>
    <t xml:space="preserve">стерлядь </t>
  </si>
  <si>
    <t xml:space="preserve">осетр русский </t>
  </si>
  <si>
    <t>форель</t>
  </si>
  <si>
    <t>Белгородская область</t>
  </si>
  <si>
    <t>Нижний Новгород</t>
  </si>
  <si>
    <t>Амурская Область</t>
  </si>
  <si>
    <t xml:space="preserve">сазан </t>
  </si>
  <si>
    <t>КБР, Республика Дагестан</t>
  </si>
  <si>
    <t>акты выпуска 2016</t>
  </si>
  <si>
    <t xml:space="preserve">г. Севастополь </t>
  </si>
  <si>
    <t>Ежи морские живые</t>
  </si>
  <si>
    <t>Республика Крым</t>
  </si>
  <si>
    <t>Раки пресноводные живые</t>
  </si>
  <si>
    <t>Орловская область</t>
  </si>
  <si>
    <t>Республика Калмыкия</t>
  </si>
  <si>
    <t>Республика Хакасия</t>
  </si>
  <si>
    <t>Ханты-Мансийский АО</t>
  </si>
  <si>
    <t>Чеченская Республика</t>
  </si>
  <si>
    <t>ПР</t>
  </si>
  <si>
    <t>Голотурии</t>
  </si>
  <si>
    <t>ламинария</t>
  </si>
  <si>
    <t>Линь</t>
  </si>
  <si>
    <t>Налим</t>
  </si>
  <si>
    <t>Окунь</t>
  </si>
  <si>
    <t>ряпушка сибирская</t>
  </si>
  <si>
    <t>Устрицы</t>
  </si>
  <si>
    <t xml:space="preserve">лосось черноморский </t>
  </si>
  <si>
    <t>Названия строк</t>
  </si>
  <si>
    <t>Общий итог</t>
  </si>
  <si>
    <t>Названия столбцов</t>
  </si>
  <si>
    <t>Количество по полю вид вбр</t>
  </si>
  <si>
    <t>Семга</t>
  </si>
  <si>
    <t>Мидии</t>
  </si>
  <si>
    <t>толстолобик пестрый</t>
  </si>
  <si>
    <t>гребешки</t>
  </si>
  <si>
    <t>вид ВБР</t>
  </si>
  <si>
    <t>Русский осетр</t>
  </si>
  <si>
    <t>белуга</t>
  </si>
  <si>
    <t>Стерлядь</t>
  </si>
  <si>
    <t>Сибирский осетр</t>
  </si>
  <si>
    <t>Сахалинский осетр</t>
  </si>
  <si>
    <t>Амурский осетр</t>
  </si>
  <si>
    <t>Калуга</t>
  </si>
  <si>
    <t>Кета</t>
  </si>
  <si>
    <t>Горбуша</t>
  </si>
  <si>
    <t>Озерная пелядь</t>
  </si>
  <si>
    <t>Речная пелядь</t>
  </si>
  <si>
    <t>Сиг (озерная форма)</t>
  </si>
  <si>
    <t>Сиг (жилая форма)</t>
  </si>
  <si>
    <t>Омуль</t>
  </si>
  <si>
    <t>Пелядь озерная</t>
  </si>
  <si>
    <t>Ряпушка озерная</t>
  </si>
  <si>
    <t xml:space="preserve">Сиг </t>
  </si>
  <si>
    <t>Сиг  волховский</t>
  </si>
  <si>
    <t>Рипус</t>
  </si>
  <si>
    <t>Хариус</t>
  </si>
  <si>
    <t>Сазан</t>
  </si>
  <si>
    <t>Вырезуб</t>
  </si>
  <si>
    <t>Карась</t>
  </si>
  <si>
    <t>Белый толстолобик</t>
  </si>
  <si>
    <t>Пестрый толстолобик</t>
  </si>
  <si>
    <t>Белый амур</t>
  </si>
  <si>
    <t>судак</t>
  </si>
  <si>
    <t>Щука</t>
  </si>
  <si>
    <t>Сельдь</t>
  </si>
  <si>
    <t>черноморский калкан</t>
  </si>
  <si>
    <t>азовский калкан</t>
  </si>
  <si>
    <t>пиленгас</t>
  </si>
  <si>
    <t>сингиль</t>
  </si>
  <si>
    <t>лобан</t>
  </si>
  <si>
    <t>Таймень</t>
  </si>
  <si>
    <t>Ленок</t>
  </si>
  <si>
    <t>Голец</t>
  </si>
  <si>
    <t>Озерный лосось</t>
  </si>
  <si>
    <t>Черноморский лосось</t>
  </si>
  <si>
    <t>Каспийский лосось</t>
  </si>
  <si>
    <t>Хакасия</t>
  </si>
  <si>
    <t>Ленинградская обл</t>
  </si>
  <si>
    <t>Республики Коми</t>
  </si>
  <si>
    <t>ХМАО ЮГРА</t>
  </si>
  <si>
    <t>камдала глосса</t>
  </si>
  <si>
    <t>Сиг-пыжьян</t>
  </si>
  <si>
    <t>выпуски</t>
  </si>
  <si>
    <t>Республика Северная Осетия — Алания</t>
  </si>
  <si>
    <t>камбала глосса</t>
  </si>
  <si>
    <t>субъект</t>
  </si>
  <si>
    <t>Количество по полю вид ВБР</t>
  </si>
  <si>
    <t>Вид объектов аквакультуры/субъект РФ</t>
  </si>
  <si>
    <t>25-я методика</t>
  </si>
  <si>
    <t>ТУ</t>
  </si>
  <si>
    <t>Верхнеобское территориальное управление</t>
  </si>
  <si>
    <t>Амурское территориальное управление</t>
  </si>
  <si>
    <t>Северо-Западное территориальное управление</t>
  </si>
  <si>
    <t>Волго-Каспийское территориальное управление</t>
  </si>
  <si>
    <t>Московско-Окское территориальное управление</t>
  </si>
  <si>
    <t>Азово-Черноморское территориальное управление</t>
  </si>
  <si>
    <t>Ангаро-Байкальское территориальное управление</t>
  </si>
  <si>
    <t>Западно-Балтийское территориальное управление</t>
  </si>
  <si>
    <t>Северо-Восточное территориальное управление</t>
  </si>
  <si>
    <t>Средневолжское территориальное управление</t>
  </si>
  <si>
    <t>Енисейское территориальное управление</t>
  </si>
  <si>
    <t>Нижнеобское территориальное управление</t>
  </si>
  <si>
    <t>Охотское территориальное управление</t>
  </si>
  <si>
    <t>Баренцево-Беломорское территориальное управление</t>
  </si>
  <si>
    <t>Приморское территориальное управление</t>
  </si>
  <si>
    <t>Западно-Каспийское территориальное управление</t>
  </si>
  <si>
    <t>Ленское территориальное управление</t>
  </si>
  <si>
    <t>Сахалино-Курильское территориальное управление</t>
  </si>
  <si>
    <t>534-я методика</t>
  </si>
  <si>
    <t>Иные НПА (указать реквизиты)</t>
  </si>
  <si>
    <t>субъект РФ/Вид объектов аквакультуры (при внесении новых видов необходимо вставить строку и выделить ее желтым цветом)</t>
  </si>
  <si>
    <r>
      <t xml:space="preserve">Указать результаты проведенных работ: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подготовлены и направлены предложения / присутствует в действующей редакции методики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</si>
</sst>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indexed="64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11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2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/>
    <xf numFmtId="164" fontId="4" fillId="0" borderId="0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left"/>
    </xf>
    <xf numFmtId="0" fontId="13" fillId="0" borderId="1" xfId="3" applyFont="1" applyBorder="1" applyAlignment="1" applyProtection="1">
      <alignment horizontal="left" vertical="center"/>
      <protection locked="0"/>
    </xf>
    <xf numFmtId="0" fontId="10" fillId="0" borderId="1" xfId="2" applyFont="1" applyFill="1" applyBorder="1" applyAlignment="1" applyProtection="1">
      <alignment horizontal="left"/>
      <protection locked="0"/>
    </xf>
    <xf numFmtId="0" fontId="13" fillId="0" borderId="1" xfId="3" applyFont="1" applyBorder="1" applyAlignment="1" applyProtection="1">
      <alignment horizontal="left"/>
      <protection locked="0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1" xfId="2" applyFont="1" applyBorder="1" applyAlignment="1" applyProtection="1">
      <alignment horizontal="left"/>
      <protection locked="0"/>
    </xf>
    <xf numFmtId="0" fontId="10" fillId="0" borderId="1" xfId="4" applyFont="1" applyBorder="1" applyAlignment="1" applyProtection="1">
      <alignment horizontal="left" vertical="center"/>
      <protection locked="0"/>
    </xf>
    <xf numFmtId="0" fontId="10" fillId="0" borderId="1" xfId="4" applyFont="1" applyBorder="1" applyAlignment="1" applyProtection="1">
      <alignment horizontal="left" vertical="center"/>
    </xf>
    <xf numFmtId="0" fontId="10" fillId="0" borderId="1" xfId="4" applyFont="1" applyBorder="1" applyAlignment="1">
      <alignment horizontal="left" vertical="center"/>
    </xf>
    <xf numFmtId="0" fontId="3" fillId="0" borderId="1" xfId="2" applyFont="1" applyBorder="1" applyAlignment="1" applyProtection="1">
      <alignment horizontal="left" vertical="center"/>
      <protection locked="0"/>
    </xf>
    <xf numFmtId="0" fontId="10" fillId="0" borderId="1" xfId="2" applyFont="1" applyBorder="1" applyAlignment="1">
      <alignment horizontal="left" vertical="top"/>
    </xf>
    <xf numFmtId="0" fontId="3" fillId="3" borderId="1" xfId="2" applyFont="1" applyFill="1" applyBorder="1" applyAlignment="1" applyProtection="1">
      <alignment horizontal="left" vertical="center"/>
      <protection locked="0"/>
    </xf>
    <xf numFmtId="0" fontId="10" fillId="2" borderId="1" xfId="2" applyFont="1" applyFill="1" applyBorder="1" applyAlignment="1" applyProtection="1">
      <alignment horizontal="left" vertical="center"/>
    </xf>
    <xf numFmtId="0" fontId="10" fillId="0" borderId="1" xfId="2" applyFont="1" applyBorder="1" applyAlignment="1" applyProtection="1">
      <alignment horizontal="left" vertical="top"/>
    </xf>
    <xf numFmtId="0" fontId="14" fillId="0" borderId="1" xfId="2" applyFont="1" applyFill="1" applyBorder="1" applyAlignment="1" applyProtection="1">
      <alignment horizontal="left" vertical="center"/>
      <protection locked="0"/>
    </xf>
    <xf numFmtId="0" fontId="16" fillId="0" borderId="1" xfId="3" applyFont="1" applyBorder="1" applyAlignment="1" applyProtection="1">
      <alignment horizontal="left"/>
      <protection locked="0"/>
    </xf>
    <xf numFmtId="0" fontId="15" fillId="0" borderId="1" xfId="2" applyFont="1" applyFill="1" applyBorder="1" applyAlignment="1" applyProtection="1">
      <alignment horizontal="left"/>
      <protection locked="0"/>
    </xf>
    <xf numFmtId="0" fontId="15" fillId="0" borderId="1" xfId="4" applyFont="1" applyBorder="1" applyAlignment="1" applyProtection="1">
      <alignment horizontal="left" vertical="center"/>
      <protection locked="0"/>
    </xf>
    <xf numFmtId="0" fontId="16" fillId="0" borderId="1" xfId="3" applyFont="1" applyBorder="1" applyAlignment="1" applyProtection="1">
      <alignment horizontal="left" vertical="center"/>
      <protection locked="0"/>
    </xf>
    <xf numFmtId="0" fontId="15" fillId="0" borderId="1" xfId="2" applyFont="1" applyBorder="1" applyAlignment="1" applyProtection="1">
      <alignment horizontal="left"/>
      <protection locked="0"/>
    </xf>
    <xf numFmtId="0" fontId="18" fillId="0" borderId="1" xfId="2" applyFont="1" applyBorder="1" applyAlignment="1" applyProtection="1">
      <alignment horizontal="left" vertical="center"/>
      <protection locked="0"/>
    </xf>
    <xf numFmtId="0" fontId="15" fillId="0" borderId="1" xfId="2" applyFont="1" applyBorder="1" applyAlignment="1" applyProtection="1">
      <alignment horizontal="left" vertical="top"/>
    </xf>
    <xf numFmtId="0" fontId="15" fillId="0" borderId="1" xfId="2" applyFont="1" applyBorder="1" applyAlignment="1">
      <alignment horizontal="left" vertical="top"/>
    </xf>
    <xf numFmtId="0" fontId="17" fillId="0" borderId="1" xfId="2" applyFont="1" applyFill="1" applyBorder="1" applyAlignment="1" applyProtection="1">
      <alignment horizontal="left" vertical="center"/>
      <protection locked="0"/>
    </xf>
    <xf numFmtId="0" fontId="14" fillId="0" borderId="1" xfId="2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/>
    <xf numFmtId="0" fontId="0" fillId="0" borderId="0" xfId="0" applyBorder="1" applyAlignment="1"/>
    <xf numFmtId="0" fontId="19" fillId="0" borderId="4" xfId="0" applyFont="1" applyBorder="1" applyAlignment="1"/>
    <xf numFmtId="0" fontId="19" fillId="0" borderId="8" xfId="0" applyFont="1" applyBorder="1" applyAlignment="1"/>
    <xf numFmtId="0" fontId="20" fillId="0" borderId="0" xfId="0" applyFont="1" applyBorder="1" applyAlignment="1"/>
    <xf numFmtId="0" fontId="19" fillId="0" borderId="0" xfId="0" applyFont="1" applyBorder="1" applyAlignment="1"/>
    <xf numFmtId="0" fontId="0" fillId="0" borderId="0" xfId="0" applyBorder="1"/>
    <xf numFmtId="0" fontId="19" fillId="2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2" fillId="0" borderId="1" xfId="1" applyFont="1" applyFill="1" applyBorder="1"/>
    <xf numFmtId="0" fontId="10" fillId="0" borderId="0" xfId="2" applyFont="1" applyBorder="1" applyAlignment="1" applyProtection="1">
      <alignment horizontal="left"/>
      <protection locked="0"/>
    </xf>
    <xf numFmtId="0" fontId="10" fillId="0" borderId="8" xfId="4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5" fillId="0" borderId="8" xfId="0" applyFont="1" applyFill="1" applyBorder="1" applyAlignment="1">
      <alignment horizontal="left" vertical="center"/>
    </xf>
    <xf numFmtId="0" fontId="13" fillId="0" borderId="0" xfId="3" applyFont="1" applyBorder="1" applyAlignment="1" applyProtection="1">
      <alignment horizontal="left"/>
      <protection locked="0"/>
    </xf>
    <xf numFmtId="0" fontId="19" fillId="0" borderId="1" xfId="0" applyFont="1" applyBorder="1" applyAlignment="1"/>
    <xf numFmtId="0" fontId="16" fillId="0" borderId="0" xfId="3" applyFont="1" applyBorder="1" applyAlignment="1" applyProtection="1">
      <alignment horizontal="left"/>
      <protection locked="0"/>
    </xf>
    <xf numFmtId="0" fontId="14" fillId="0" borderId="0" xfId="2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3" fillId="3" borderId="0" xfId="2" applyFont="1" applyFill="1" applyBorder="1" applyAlignment="1" applyProtection="1">
      <alignment horizontal="left" vertical="center"/>
      <protection locked="0"/>
    </xf>
    <xf numFmtId="0" fontId="10" fillId="0" borderId="0" xfId="2" applyFont="1" applyBorder="1" applyAlignment="1" applyProtection="1">
      <alignment horizontal="left" vertical="center"/>
      <protection locked="0"/>
    </xf>
    <xf numFmtId="0" fontId="10" fillId="0" borderId="0" xfId="2" applyFont="1" applyBorder="1" applyAlignment="1">
      <alignment horizontal="left" vertical="center"/>
    </xf>
    <xf numFmtId="0" fontId="15" fillId="0" borderId="0" xfId="2" applyFont="1" applyFill="1" applyBorder="1" applyAlignment="1" applyProtection="1">
      <alignment horizontal="left"/>
      <protection locked="0"/>
    </xf>
    <xf numFmtId="0" fontId="15" fillId="0" borderId="0" xfId="4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top"/>
    </xf>
    <xf numFmtId="0" fontId="10" fillId="0" borderId="0" xfId="4" applyFont="1" applyBorder="1" applyAlignment="1">
      <alignment horizontal="left" vertical="center"/>
    </xf>
    <xf numFmtId="0" fontId="14" fillId="3" borderId="0" xfId="2" applyFont="1" applyFill="1" applyBorder="1" applyAlignment="1" applyProtection="1">
      <alignment horizontal="left" vertical="center"/>
      <protection locked="0"/>
    </xf>
    <xf numFmtId="0" fontId="18" fillId="0" borderId="0" xfId="2" applyFont="1" applyBorder="1" applyAlignment="1" applyProtection="1">
      <alignment horizontal="left" vertical="center"/>
      <protection locked="0"/>
    </xf>
    <xf numFmtId="0" fontId="15" fillId="0" borderId="8" xfId="4" applyFont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/>
    <xf numFmtId="0" fontId="10" fillId="0" borderId="0" xfId="2" applyFont="1" applyBorder="1" applyAlignment="1">
      <alignment horizontal="left"/>
    </xf>
    <xf numFmtId="0" fontId="10" fillId="0" borderId="0" xfId="2" applyFont="1" applyFill="1" applyBorder="1" applyAlignment="1" applyProtection="1">
      <alignment horizontal="left"/>
      <protection locked="0"/>
    </xf>
    <xf numFmtId="0" fontId="19" fillId="2" borderId="1" xfId="0" applyFont="1" applyFill="1" applyBorder="1" applyAlignment="1"/>
    <xf numFmtId="14" fontId="5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3" fillId="0" borderId="1" xfId="1" applyFont="1" applyFill="1" applyBorder="1"/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top"/>
    </xf>
    <xf numFmtId="0" fontId="9" fillId="0" borderId="1" xfId="0" applyFont="1" applyBorder="1" applyAlignment="1"/>
    <xf numFmtId="0" fontId="5" fillId="0" borderId="7" xfId="0" applyFont="1" applyBorder="1" applyAlignment="1">
      <alignment horizontal="left" vertical="center"/>
    </xf>
    <xf numFmtId="0" fontId="17" fillId="0" borderId="0" xfId="2" applyFont="1" applyFill="1" applyBorder="1" applyAlignment="1" applyProtection="1">
      <alignment horizontal="left" vertical="center"/>
      <protection locked="0"/>
    </xf>
    <xf numFmtId="0" fontId="10" fillId="0" borderId="7" xfId="4" applyFont="1" applyBorder="1" applyAlignment="1">
      <alignment horizontal="left" vertical="center"/>
    </xf>
    <xf numFmtId="0" fontId="10" fillId="0" borderId="0" xfId="4" applyFont="1" applyBorder="1" applyAlignment="1" applyProtection="1">
      <alignment horizontal="left" vertical="center"/>
      <protection locked="0"/>
    </xf>
    <xf numFmtId="0" fontId="10" fillId="0" borderId="0" xfId="4" applyFont="1" applyBorder="1" applyAlignment="1" applyProtection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0" fontId="13" fillId="0" borderId="0" xfId="3" applyFont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15" fillId="0" borderId="7" xfId="4" applyFont="1" applyBorder="1" applyAlignment="1" applyProtection="1">
      <alignment horizontal="left" vertical="center"/>
      <protection locked="0"/>
    </xf>
    <xf numFmtId="0" fontId="10" fillId="0" borderId="0" xfId="2" applyFont="1" applyBorder="1" applyAlignment="1">
      <alignment horizontal="left" vertical="top"/>
    </xf>
    <xf numFmtId="0" fontId="16" fillId="0" borderId="0" xfId="3" applyFont="1" applyBorder="1" applyAlignment="1" applyProtection="1">
      <alignment horizontal="left" vertical="center"/>
      <protection locked="0"/>
    </xf>
    <xf numFmtId="0" fontId="0" fillId="0" borderId="1" xfId="0" applyBorder="1"/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4" borderId="0" xfId="0" applyFill="1" applyBorder="1" applyAlignment="1"/>
    <xf numFmtId="0" fontId="2" fillId="0" borderId="8" xfId="1" applyFont="1" applyFill="1" applyBorder="1"/>
    <xf numFmtId="0" fontId="2" fillId="0" borderId="4" xfId="1" applyFont="1" applyFill="1" applyBorder="1"/>
    <xf numFmtId="0" fontId="4" fillId="0" borderId="8" xfId="1" applyFont="1" applyFill="1" applyBorder="1" applyAlignment="1">
      <alignment vertical="center"/>
    </xf>
    <xf numFmtId="0" fontId="22" fillId="0" borderId="1" xfId="0" applyFont="1" applyBorder="1" applyAlignment="1"/>
    <xf numFmtId="0" fontId="4" fillId="0" borderId="4" xfId="1" applyFont="1" applyFill="1" applyBorder="1" applyAlignment="1">
      <alignment vertical="center"/>
    </xf>
    <xf numFmtId="0" fontId="2" fillId="0" borderId="5" xfId="1" applyFont="1" applyFill="1" applyBorder="1"/>
    <xf numFmtId="0" fontId="21" fillId="0" borderId="1" xfId="0" applyFont="1" applyBorder="1" applyAlignment="1">
      <alignment horizontal="left" vertical="top"/>
    </xf>
    <xf numFmtId="0" fontId="3" fillId="0" borderId="7" xfId="1" applyFont="1" applyFill="1" applyBorder="1"/>
    <xf numFmtId="0" fontId="3" fillId="0" borderId="8" xfId="1" applyFont="1" applyFill="1" applyBorder="1"/>
    <xf numFmtId="0" fontId="2" fillId="0" borderId="7" xfId="1" applyFont="1" applyFill="1" applyBorder="1"/>
    <xf numFmtId="0" fontId="13" fillId="0" borderId="3" xfId="3" applyFont="1" applyBorder="1" applyAlignment="1" applyProtection="1">
      <alignment horizontal="left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6" xfId="1" applyFont="1" applyFill="1" applyBorder="1"/>
    <xf numFmtId="0" fontId="8" fillId="0" borderId="7" xfId="0" applyFont="1" applyFill="1" applyBorder="1" applyAlignment="1">
      <alignment horizontal="left" vertical="center"/>
    </xf>
    <xf numFmtId="0" fontId="16" fillId="0" borderId="3" xfId="3" applyFont="1" applyBorder="1" applyAlignment="1" applyProtection="1">
      <alignment horizontal="left" vertical="center"/>
      <protection locked="0"/>
    </xf>
    <xf numFmtId="0" fontId="13" fillId="0" borderId="2" xfId="3" applyFont="1" applyBorder="1" applyAlignment="1" applyProtection="1">
      <alignment horizontal="left"/>
      <protection locked="0"/>
    </xf>
    <xf numFmtId="0" fontId="19" fillId="0" borderId="2" xfId="0" applyFont="1" applyBorder="1" applyAlignment="1"/>
    <xf numFmtId="0" fontId="13" fillId="0" borderId="3" xfId="3" applyFont="1" applyBorder="1" applyAlignment="1" applyProtection="1">
      <alignment horizontal="left"/>
      <protection locked="0"/>
    </xf>
    <xf numFmtId="0" fontId="5" fillId="2" borderId="0" xfId="0" applyFont="1" applyFill="1" applyBorder="1" applyAlignment="1">
      <alignment horizontal="left" vertical="top"/>
    </xf>
    <xf numFmtId="0" fontId="20" fillId="0" borderId="1" xfId="0" applyFont="1" applyBorder="1" applyAlignment="1"/>
    <xf numFmtId="0" fontId="0" fillId="4" borderId="1" xfId="0" applyFill="1" applyBorder="1" applyAlignment="1"/>
    <xf numFmtId="0" fontId="16" fillId="0" borderId="2" xfId="3" applyFont="1" applyBorder="1" applyAlignment="1" applyProtection="1">
      <alignment horizontal="left"/>
      <protection locked="0"/>
    </xf>
    <xf numFmtId="0" fontId="12" fillId="0" borderId="0" xfId="2" applyFont="1" applyBorder="1" applyAlignment="1">
      <alignment horizontal="left" vertical="center"/>
    </xf>
    <xf numFmtId="0" fontId="14" fillId="0" borderId="0" xfId="2" applyFont="1" applyBorder="1" applyAlignment="1" applyProtection="1">
      <alignment horizontal="left" vertical="center"/>
      <protection locked="0"/>
    </xf>
    <xf numFmtId="0" fontId="12" fillId="0" borderId="0" xfId="2" applyFont="1" applyBorder="1" applyAlignment="1" applyProtection="1">
      <alignment horizontal="left" vertical="center"/>
      <protection locked="0"/>
    </xf>
    <xf numFmtId="0" fontId="10" fillId="0" borderId="9" xfId="4" applyFont="1" applyBorder="1" applyAlignment="1">
      <alignment horizontal="left" vertical="center"/>
    </xf>
    <xf numFmtId="0" fontId="13" fillId="0" borderId="2" xfId="3" applyFont="1" applyBorder="1" applyAlignment="1" applyProtection="1">
      <alignment horizontal="left" vertical="center"/>
      <protection locked="0"/>
    </xf>
    <xf numFmtId="0" fontId="15" fillId="0" borderId="3" xfId="2" applyFont="1" applyBorder="1" applyAlignment="1" applyProtection="1">
      <alignment horizontal="left"/>
      <protection locked="0"/>
    </xf>
    <xf numFmtId="0" fontId="4" fillId="0" borderId="5" xfId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left" vertical="center"/>
    </xf>
    <xf numFmtId="0" fontId="16" fillId="0" borderId="1" xfId="3" applyFont="1" applyFill="1" applyBorder="1" applyAlignment="1" applyProtection="1">
      <alignment horizontal="left" vertical="center"/>
      <protection locked="0"/>
    </xf>
    <xf numFmtId="0" fontId="16" fillId="0" borderId="2" xfId="3" applyFont="1" applyBorder="1" applyAlignment="1" applyProtection="1">
      <alignment horizontal="left" vertical="center"/>
      <protection locked="0"/>
    </xf>
    <xf numFmtId="0" fontId="0" fillId="0" borderId="10" xfId="0" applyBorder="1"/>
    <xf numFmtId="0" fontId="15" fillId="0" borderId="0" xfId="2" applyFont="1" applyBorder="1" applyAlignment="1" applyProtection="1">
      <alignment horizontal="left" vertical="top"/>
    </xf>
    <xf numFmtId="0" fontId="15" fillId="0" borderId="0" xfId="2" applyFont="1" applyBorder="1" applyAlignment="1" applyProtection="1">
      <alignment horizontal="left"/>
      <protection locked="0"/>
    </xf>
    <xf numFmtId="0" fontId="12" fillId="0" borderId="1" xfId="2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top"/>
    </xf>
    <xf numFmtId="0" fontId="16" fillId="0" borderId="3" xfId="3" applyFont="1" applyBorder="1" applyAlignment="1" applyProtection="1">
      <alignment horizontal="left"/>
      <protection locked="0"/>
    </xf>
    <xf numFmtId="0" fontId="3" fillId="0" borderId="3" xfId="2" applyFont="1" applyFill="1" applyBorder="1" applyAlignment="1" applyProtection="1">
      <alignment horizontal="left" vertical="center"/>
      <protection locked="0"/>
    </xf>
    <xf numFmtId="0" fontId="14" fillId="3" borderId="1" xfId="2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/>
    <xf numFmtId="0" fontId="15" fillId="5" borderId="1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/>
    </xf>
    <xf numFmtId="0" fontId="2" fillId="0" borderId="3" xfId="1" applyFont="1" applyFill="1" applyBorder="1"/>
    <xf numFmtId="0" fontId="5" fillId="0" borderId="3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9" fillId="0" borderId="3" xfId="0" applyFont="1" applyBorder="1" applyAlignment="1"/>
    <xf numFmtId="0" fontId="5" fillId="2" borderId="1" xfId="0" applyFont="1" applyFill="1" applyBorder="1" applyAlignment="1">
      <alignment horizontal="left" vertical="top"/>
    </xf>
    <xf numFmtId="0" fontId="15" fillId="0" borderId="0" xfId="2" applyFont="1" applyBorder="1" applyAlignment="1">
      <alignment horizontal="left" vertical="top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NumberFormat="1" applyFont="1"/>
    <xf numFmtId="0" fontId="24" fillId="0" borderId="0" xfId="0" applyFont="1"/>
    <xf numFmtId="0" fontId="24" fillId="0" borderId="1" xfId="0" applyFont="1" applyBorder="1"/>
    <xf numFmtId="0" fontId="24" fillId="0" borderId="0" xfId="0" applyFont="1" applyBorder="1"/>
    <xf numFmtId="0" fontId="15" fillId="6" borderId="1" xfId="2" applyFont="1" applyFill="1" applyBorder="1" applyAlignment="1" applyProtection="1">
      <alignment horizontal="left"/>
      <protection locked="0"/>
    </xf>
    <xf numFmtId="0" fontId="5" fillId="6" borderId="1" xfId="0" applyFont="1" applyFill="1" applyBorder="1" applyAlignment="1">
      <alignment horizontal="left" vertical="center"/>
    </xf>
    <xf numFmtId="0" fontId="0" fillId="6" borderId="0" xfId="0" applyFill="1"/>
    <xf numFmtId="0" fontId="19" fillId="6" borderId="1" xfId="0" applyFont="1" applyFill="1" applyBorder="1" applyAlignment="1"/>
    <xf numFmtId="0" fontId="0" fillId="6" borderId="1" xfId="0" applyFill="1" applyBorder="1" applyAlignment="1"/>
    <xf numFmtId="0" fontId="20" fillId="6" borderId="1" xfId="0" applyFont="1" applyFill="1" applyBorder="1" applyAlignment="1"/>
    <xf numFmtId="0" fontId="13" fillId="6" borderId="1" xfId="3" applyFont="1" applyFill="1" applyBorder="1" applyAlignment="1" applyProtection="1">
      <alignment horizontal="left"/>
      <protection locked="0"/>
    </xf>
    <xf numFmtId="0" fontId="22" fillId="6" borderId="1" xfId="0" applyFont="1" applyFill="1" applyBorder="1" applyAlignment="1"/>
    <xf numFmtId="0" fontId="2" fillId="6" borderId="1" xfId="1" applyFont="1" applyFill="1" applyBorder="1"/>
    <xf numFmtId="0" fontId="3" fillId="6" borderId="1" xfId="2" applyFont="1" applyFill="1" applyBorder="1" applyAlignment="1" applyProtection="1">
      <alignment horizontal="left" vertical="center"/>
      <protection locked="0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/>
    </xf>
    <xf numFmtId="0" fontId="23" fillId="0" borderId="0" xfId="0" applyNumberFormat="1" applyFont="1" applyFill="1"/>
    <xf numFmtId="0" fontId="23" fillId="0" borderId="0" xfId="0" applyFont="1" applyFill="1" applyAlignment="1">
      <alignment horizontal="left" indent="1"/>
    </xf>
    <xf numFmtId="0" fontId="23" fillId="0" borderId="0" xfId="0" pivotButton="1" applyFont="1"/>
    <xf numFmtId="0" fontId="25" fillId="0" borderId="0" xfId="0" applyFont="1"/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indent="1"/>
    </xf>
    <xf numFmtId="0" fontId="26" fillId="7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29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3 2" xfId="4"/>
    <cellStyle name="Обычный 4" xfId="3"/>
  </cellStyles>
  <dxfs count="22">
    <dxf>
      <font>
        <sz val="12"/>
      </font>
    </dxf>
    <dxf>
      <font>
        <sz val="12"/>
      </font>
    </dxf>
    <dxf>
      <font>
        <sz val="12"/>
      </font>
    </dxf>
    <dxf>
      <font>
        <sz val="16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1" tint="0.39997558519241921"/>
        </patternFill>
      </fill>
    </dxf>
    <dxf>
      <font>
        <sz val="8"/>
      </font>
    </dxf>
    <dxf>
      <alignment horizontal="left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solodovnikova/AppData/Local/Temp/&#1055;&#1056;-01000000000-2016-10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solodovnikova/AppData/Local/Microsoft/Windows/Temporary%20Internet%20Files/Content.Outlook/J69YUL8V/&#1055;&#1056;-84000000000-2016-10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здел 1"/>
      <sheetName val="Раздел 2"/>
      <sheetName val="Раздел 3"/>
      <sheetName val="Инструкция"/>
      <sheetName val="ФЛК (обязательный)"/>
    </sheetNames>
    <sheetDataSet>
      <sheetData sheetId="0"/>
      <sheetData sheetId="1">
        <row r="73">
          <cell r="Q73" t="str">
            <v>Амур живой</v>
          </cell>
          <cell r="R73" t="str">
            <v>05.00.11.143</v>
          </cell>
        </row>
        <row r="74">
          <cell r="Q74" t="str">
            <v>Белорыбица живая</v>
          </cell>
          <cell r="R74" t="str">
            <v>05.00.11.168</v>
          </cell>
        </row>
        <row r="75">
          <cell r="Q75" t="str">
            <v>Белуга живая</v>
          </cell>
          <cell r="R75" t="str">
            <v>05.00.11.153</v>
          </cell>
        </row>
        <row r="76">
          <cell r="Q76" t="str">
            <v>Беспозвоночные водные живые, не включенные в другие группировки, прочие</v>
          </cell>
          <cell r="R76" t="str">
            <v>05.00.23.191</v>
          </cell>
        </row>
        <row r="77">
          <cell r="Q77" t="str">
            <v>Бестер живой</v>
          </cell>
          <cell r="R77" t="str">
            <v>05.00.11.155</v>
          </cell>
        </row>
        <row r="78">
          <cell r="Q78" t="str">
            <v>Голотурии живые</v>
          </cell>
          <cell r="R78" t="str">
            <v>05.00.23.171</v>
          </cell>
        </row>
        <row r="79">
          <cell r="Q79" t="str">
            <v>Гребешки живые</v>
          </cell>
          <cell r="R79" t="str">
            <v>05.00.23.111</v>
          </cell>
        </row>
        <row r="80">
          <cell r="Q80" t="str">
            <v>Ежи морские живые</v>
          </cell>
          <cell r="R80" t="str">
            <v>05.00.23.161</v>
          </cell>
        </row>
        <row r="81">
          <cell r="Q81" t="str">
            <v>Камбала живая</v>
          </cell>
          <cell r="R81" t="str">
            <v>05.00.11.182</v>
          </cell>
        </row>
        <row r="82">
          <cell r="Q82" t="str">
            <v>Карп живой</v>
          </cell>
          <cell r="R82" t="str">
            <v>05.00.11.141</v>
          </cell>
        </row>
        <row r="83">
          <cell r="Q83" t="str">
            <v>Кета живая</v>
          </cell>
          <cell r="R83" t="str">
            <v>05.00.11.111</v>
          </cell>
        </row>
        <row r="84">
          <cell r="Q84" t="str">
            <v>Кефаль живая</v>
          </cell>
          <cell r="R84" t="str">
            <v>05.00.11.991</v>
          </cell>
        </row>
        <row r="85">
          <cell r="Q85" t="str">
            <v>Крабы живые</v>
          </cell>
          <cell r="R85" t="str">
            <v>05.00.21.131</v>
          </cell>
        </row>
        <row r="86">
          <cell r="Q86" t="str">
            <v>Креветки живые</v>
          </cell>
          <cell r="R86" t="str">
            <v>05.00.21.141</v>
          </cell>
        </row>
        <row r="87">
          <cell r="Q87" t="str">
            <v>Ламинария (капуста морская)</v>
          </cell>
          <cell r="R87" t="str">
            <v>05.00.33.122</v>
          </cell>
        </row>
        <row r="88">
          <cell r="Q88" t="str">
            <v>Линь живой</v>
          </cell>
          <cell r="R88" t="str">
            <v>05.00.11.148</v>
          </cell>
        </row>
        <row r="89">
          <cell r="Q89" t="str">
            <v>Лосось балтийский живой</v>
          </cell>
          <cell r="R89" t="str">
            <v>05.00.11.121</v>
          </cell>
        </row>
        <row r="90">
          <cell r="Q90" t="str">
            <v>Лосось каспийский живой</v>
          </cell>
          <cell r="R90" t="str">
            <v>05.00.11.122</v>
          </cell>
        </row>
        <row r="91">
          <cell r="Q91" t="str">
            <v>Мидии живые</v>
          </cell>
          <cell r="R91" t="str">
            <v>05.00.23.121</v>
          </cell>
        </row>
        <row r="92">
          <cell r="Q92" t="str">
            <v>Налим живой</v>
          </cell>
          <cell r="R92" t="str">
            <v>05.00.11.177</v>
          </cell>
        </row>
        <row r="93">
          <cell r="Q93" t="str">
            <v>Окунь живой (кроме морского окуня)</v>
          </cell>
          <cell r="R93" t="str">
            <v>05.00.11.135</v>
          </cell>
        </row>
        <row r="94">
          <cell r="Q94" t="str">
            <v>Осетр живой</v>
          </cell>
          <cell r="R94" t="str">
            <v>05.00.11.151</v>
          </cell>
        </row>
        <row r="95">
          <cell r="Q95" t="str">
            <v>Пелядь живая</v>
          </cell>
          <cell r="R95" t="str">
            <v>05.00.11.164</v>
          </cell>
        </row>
        <row r="96">
          <cell r="Q96" t="str">
            <v>Раки пресноводные живые</v>
          </cell>
          <cell r="R96" t="str">
            <v>05.00.21.151</v>
          </cell>
        </row>
        <row r="97">
          <cell r="Q97" t="str">
            <v>Рыба живая, не включенная в другие группировки, прочая</v>
          </cell>
          <cell r="R97" t="str">
            <v>05.00.11.999</v>
          </cell>
        </row>
        <row r="98">
          <cell r="Q98" t="str">
            <v>Рыба камбалообразная живая прочая</v>
          </cell>
          <cell r="R98" t="str">
            <v>05.00.11.189</v>
          </cell>
        </row>
        <row r="99">
          <cell r="Q99" t="str">
            <v>Рыба карповая живая прочая</v>
          </cell>
          <cell r="R99" t="str">
            <v>05.00.11.149</v>
          </cell>
        </row>
        <row r="100">
          <cell r="Q100" t="str">
            <v>Рыба лососевая (кроме дальневосточной) живая прочая</v>
          </cell>
          <cell r="R100" t="str">
            <v>05.00.11.129</v>
          </cell>
        </row>
        <row r="101">
          <cell r="Q101" t="str">
            <v>Рыба лососевая дальневосточная живая прочая</v>
          </cell>
          <cell r="R101" t="str">
            <v>05.00.11.119</v>
          </cell>
        </row>
        <row r="102">
          <cell r="Q102" t="str">
            <v>Рыба окунеобразная живая прочая</v>
          </cell>
          <cell r="R102" t="str">
            <v>05.00.11.139</v>
          </cell>
        </row>
        <row r="103">
          <cell r="Q103" t="str">
            <v>Рыба осетровая живая прочая</v>
          </cell>
          <cell r="R103" t="str">
            <v>05.00.11.159</v>
          </cell>
        </row>
        <row r="104">
          <cell r="Q104" t="str">
            <v>Рыба сиговая живая прочая</v>
          </cell>
          <cell r="R104" t="str">
            <v>05.00.11.169</v>
          </cell>
        </row>
        <row r="105">
          <cell r="Q105" t="str">
            <v>Рыба тресковая живая прочая</v>
          </cell>
          <cell r="R105" t="str">
            <v>05.00.11.179</v>
          </cell>
        </row>
        <row r="106">
          <cell r="Q106" t="str">
            <v>Сазан живой</v>
          </cell>
          <cell r="R106" t="str">
            <v>05.00.11.142</v>
          </cell>
        </row>
        <row r="107">
          <cell r="Q107" t="str">
            <v>Семга живая</v>
          </cell>
          <cell r="R107" t="str">
            <v>05.00.11.123</v>
          </cell>
        </row>
        <row r="108">
          <cell r="Q108" t="str">
            <v>Сиг живой</v>
          </cell>
          <cell r="R108" t="str">
            <v>05.00.11.163</v>
          </cell>
        </row>
        <row r="109">
          <cell r="Q109" t="str">
            <v>Стерлядь живая</v>
          </cell>
          <cell r="R109" t="str">
            <v>05.00.11.154</v>
          </cell>
        </row>
        <row r="110">
          <cell r="Q110" t="str">
            <v>Судак живой</v>
          </cell>
          <cell r="R110" t="str">
            <v>05.00.11.132</v>
          </cell>
        </row>
        <row r="111">
          <cell r="Q111" t="str">
            <v>Толстолобик живой</v>
          </cell>
          <cell r="R111" t="str">
            <v>05.00.11.145</v>
          </cell>
        </row>
        <row r="112">
          <cell r="Q112" t="str">
            <v>Треска живая</v>
          </cell>
          <cell r="R112" t="str">
            <v>05.00.11.171</v>
          </cell>
        </row>
        <row r="113">
          <cell r="Q113" t="str">
            <v>Устрицы живые прочие</v>
          </cell>
          <cell r="R113" t="str">
            <v>05.00.22.119</v>
          </cell>
        </row>
        <row r="114">
          <cell r="Q114" t="str">
            <v>Устрицы плоские живые массой не более 40 г</v>
          </cell>
          <cell r="R114" t="str">
            <v>05.00.22.111</v>
          </cell>
        </row>
        <row r="115">
          <cell r="Q115" t="str">
            <v>Форель прудовая живая</v>
          </cell>
          <cell r="R115" t="str">
            <v>05.00.11.125</v>
          </cell>
        </row>
        <row r="116">
          <cell r="Q116" t="str">
            <v>Форель ручьевая и озерная живая</v>
          </cell>
          <cell r="R116" t="str">
            <v>05.00.11.124</v>
          </cell>
        </row>
        <row r="117">
          <cell r="Q117" t="str">
            <v>Щука живая</v>
          </cell>
          <cell r="R117" t="str">
            <v>05.00.11.212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здел 1"/>
      <sheetName val="Раздел 2"/>
      <sheetName val="Раздел 3"/>
      <sheetName val="Инструкция"/>
      <sheetName val="ФЛК (обязательный)"/>
    </sheetNames>
    <sheetDataSet>
      <sheetData sheetId="0" refreshError="1"/>
      <sheetData sheetId="1">
        <row r="73">
          <cell r="Q73" t="str">
            <v>Амур живой</v>
          </cell>
          <cell r="R73" t="str">
            <v>05.00.11.143</v>
          </cell>
        </row>
        <row r="74">
          <cell r="Q74" t="str">
            <v>Белорыбица живая</v>
          </cell>
          <cell r="R74" t="str">
            <v>05.00.11.168</v>
          </cell>
        </row>
        <row r="75">
          <cell r="Q75" t="str">
            <v>Белуга живая</v>
          </cell>
          <cell r="R75" t="str">
            <v>05.00.11.153</v>
          </cell>
        </row>
        <row r="76">
          <cell r="Q76" t="str">
            <v>Беспозвоночные водные живые, не включенные в другие группировки, прочие</v>
          </cell>
          <cell r="R76" t="str">
            <v>05.00.23.191</v>
          </cell>
        </row>
        <row r="77">
          <cell r="Q77" t="str">
            <v>Бестер живой</v>
          </cell>
          <cell r="R77" t="str">
            <v>05.00.11.155</v>
          </cell>
        </row>
        <row r="78">
          <cell r="Q78" t="str">
            <v>Голотурии живые</v>
          </cell>
          <cell r="R78" t="str">
            <v>05.00.23.171</v>
          </cell>
        </row>
        <row r="79">
          <cell r="Q79" t="str">
            <v>Гребешки живые</v>
          </cell>
          <cell r="R79" t="str">
            <v>05.00.23.111</v>
          </cell>
        </row>
        <row r="80">
          <cell r="Q80" t="str">
            <v>Ежи морские живые</v>
          </cell>
          <cell r="R80" t="str">
            <v>05.00.23.161</v>
          </cell>
        </row>
        <row r="81">
          <cell r="Q81" t="str">
            <v>Камбала живая</v>
          </cell>
          <cell r="R81" t="str">
            <v>05.00.11.182</v>
          </cell>
        </row>
        <row r="82">
          <cell r="Q82" t="str">
            <v>Карп живой</v>
          </cell>
          <cell r="R82" t="str">
            <v>05.00.11.141</v>
          </cell>
        </row>
        <row r="83">
          <cell r="Q83" t="str">
            <v>Кета живая</v>
          </cell>
          <cell r="R83" t="str">
            <v>05.00.11.111</v>
          </cell>
        </row>
        <row r="84">
          <cell r="Q84" t="str">
            <v>Кефаль живая</v>
          </cell>
          <cell r="R84" t="str">
            <v>05.00.11.991</v>
          </cell>
        </row>
        <row r="85">
          <cell r="Q85" t="str">
            <v>Крабы живые</v>
          </cell>
          <cell r="R85" t="str">
            <v>05.00.21.131</v>
          </cell>
        </row>
        <row r="86">
          <cell r="Q86" t="str">
            <v>Креветки живые</v>
          </cell>
          <cell r="R86" t="str">
            <v>05.00.21.141</v>
          </cell>
        </row>
        <row r="87">
          <cell r="Q87" t="str">
            <v>Ламинария (капуста морская)</v>
          </cell>
          <cell r="R87" t="str">
            <v>05.00.33.122</v>
          </cell>
        </row>
        <row r="88">
          <cell r="Q88" t="str">
            <v>Линь живой</v>
          </cell>
          <cell r="R88" t="str">
            <v>05.00.11.148</v>
          </cell>
        </row>
        <row r="89">
          <cell r="Q89" t="str">
            <v>Лосось балтийский живой</v>
          </cell>
          <cell r="R89" t="str">
            <v>05.00.11.121</v>
          </cell>
        </row>
        <row r="90">
          <cell r="Q90" t="str">
            <v>Лосось каспийский живой</v>
          </cell>
          <cell r="R90" t="str">
            <v>05.00.11.122</v>
          </cell>
        </row>
        <row r="91">
          <cell r="Q91" t="str">
            <v>Мидии живые</v>
          </cell>
          <cell r="R91" t="str">
            <v>05.00.23.121</v>
          </cell>
        </row>
        <row r="92">
          <cell r="Q92" t="str">
            <v>Налим живой</v>
          </cell>
          <cell r="R92" t="str">
            <v>05.00.11.177</v>
          </cell>
        </row>
        <row r="93">
          <cell r="Q93" t="str">
            <v>Окунь живой (кроме морского окуня)</v>
          </cell>
          <cell r="R93" t="str">
            <v>05.00.11.135</v>
          </cell>
        </row>
        <row r="94">
          <cell r="Q94" t="str">
            <v>Осетр живой</v>
          </cell>
          <cell r="R94" t="str">
            <v>05.00.11.151</v>
          </cell>
        </row>
        <row r="95">
          <cell r="Q95" t="str">
            <v>Пелядь живая</v>
          </cell>
          <cell r="R95" t="str">
            <v>05.00.11.164</v>
          </cell>
        </row>
        <row r="96">
          <cell r="Q96" t="str">
            <v>Раки пресноводные живые</v>
          </cell>
          <cell r="R96" t="str">
            <v>05.00.21.151</v>
          </cell>
        </row>
        <row r="97">
          <cell r="Q97" t="str">
            <v>Рыба живая, не включенная в другие группировки, прочая</v>
          </cell>
          <cell r="R97" t="str">
            <v>05.00.11.999</v>
          </cell>
        </row>
        <row r="98">
          <cell r="Q98" t="str">
            <v>Рыба камбалообразная живая прочая</v>
          </cell>
          <cell r="R98" t="str">
            <v>05.00.11.189</v>
          </cell>
        </row>
        <row r="99">
          <cell r="Q99" t="str">
            <v>Рыба карповая живая прочая</v>
          </cell>
          <cell r="R99" t="str">
            <v>05.00.11.149</v>
          </cell>
        </row>
        <row r="100">
          <cell r="Q100" t="str">
            <v>Рыба лососевая (кроме дальневосточной) живая прочая</v>
          </cell>
          <cell r="R100" t="str">
            <v>05.00.11.129</v>
          </cell>
        </row>
        <row r="101">
          <cell r="Q101" t="str">
            <v>Рыба лососевая дальневосточная живая прочая</v>
          </cell>
          <cell r="R101" t="str">
            <v>05.00.11.119</v>
          </cell>
        </row>
        <row r="102">
          <cell r="Q102" t="str">
            <v>Рыба окунеобразная живая прочая</v>
          </cell>
          <cell r="R102" t="str">
            <v>05.00.11.139</v>
          </cell>
        </row>
        <row r="103">
          <cell r="Q103" t="str">
            <v>Рыба осетровая живая прочая</v>
          </cell>
          <cell r="R103" t="str">
            <v>05.00.11.159</v>
          </cell>
        </row>
        <row r="104">
          <cell r="Q104" t="str">
            <v>Рыба сиговая живая прочая</v>
          </cell>
          <cell r="R104" t="str">
            <v>05.00.11.169</v>
          </cell>
        </row>
        <row r="105">
          <cell r="Q105" t="str">
            <v>Рыба тресковая живая прочая</v>
          </cell>
          <cell r="R105" t="str">
            <v>05.00.11.179</v>
          </cell>
        </row>
        <row r="106">
          <cell r="Q106" t="str">
            <v>Сазан живой</v>
          </cell>
          <cell r="R106" t="str">
            <v>05.00.11.142</v>
          </cell>
        </row>
        <row r="107">
          <cell r="Q107" t="str">
            <v>Семга живая</v>
          </cell>
          <cell r="R107" t="str">
            <v>05.00.11.123</v>
          </cell>
        </row>
        <row r="108">
          <cell r="Q108" t="str">
            <v>Сиг живой</v>
          </cell>
          <cell r="R108" t="str">
            <v>05.00.11.163</v>
          </cell>
        </row>
        <row r="109">
          <cell r="Q109" t="str">
            <v>Стерлядь живая</v>
          </cell>
          <cell r="R109" t="str">
            <v>05.00.11.154</v>
          </cell>
        </row>
        <row r="110">
          <cell r="Q110" t="str">
            <v>Судак живой</v>
          </cell>
          <cell r="R110" t="str">
            <v>05.00.11.132</v>
          </cell>
        </row>
        <row r="111">
          <cell r="Q111" t="str">
            <v>Толстолобик живой</v>
          </cell>
          <cell r="R111" t="str">
            <v>05.00.11.145</v>
          </cell>
        </row>
        <row r="112">
          <cell r="Q112" t="str">
            <v>Треска живая</v>
          </cell>
          <cell r="R112" t="str">
            <v>05.00.11.171</v>
          </cell>
        </row>
        <row r="113">
          <cell r="Q113" t="str">
            <v>Устрицы живые прочие</v>
          </cell>
          <cell r="R113" t="str">
            <v>05.00.22.119</v>
          </cell>
        </row>
        <row r="114">
          <cell r="Q114" t="str">
            <v>Устрицы плоские живые массой не более 40 г</v>
          </cell>
          <cell r="R114" t="str">
            <v>05.00.22.111</v>
          </cell>
        </row>
        <row r="115">
          <cell r="Q115" t="str">
            <v>Форель прудовая живая</v>
          </cell>
          <cell r="R115" t="str">
            <v>05.00.11.125</v>
          </cell>
        </row>
        <row r="116">
          <cell r="Q116" t="str">
            <v>Форель ручьевая и озерная живая</v>
          </cell>
          <cell r="R116" t="str">
            <v>05.00.11.124</v>
          </cell>
        </row>
        <row r="117">
          <cell r="Q117" t="str">
            <v>Щука живая</v>
          </cell>
          <cell r="R117" t="str">
            <v>05.00.11.212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98.557845138886" createdVersion="4" refreshedVersion="4" minRefreshableVersion="3" recordCount="913">
  <cacheSource type="worksheet">
    <worksheetSource ref="A1:D867" sheet="СПИСОК"/>
  </cacheSource>
  <cacheFields count="4">
    <cacheField name="субъект РФ" numFmtId="0">
      <sharedItems/>
    </cacheField>
    <cacheField name="стадия" numFmtId="0">
      <sharedItems count="81">
        <s v="амур белый"/>
        <s v="Атлантический лосось (семга)"/>
        <s v="Белорыбица"/>
        <s v="Белуга"/>
        <s v="Вобла"/>
        <s v="вырезуб"/>
        <s v="Голотурии"/>
        <s v="Гольцы"/>
        <s v="горбуша"/>
        <s v="гребешки"/>
        <s v="Ежи морские живые"/>
        <s v="калуга"/>
        <s v="кета"/>
        <s v="кижуч"/>
        <s v="Кумжа"/>
        <s v="Кутум"/>
        <s v="ламинария"/>
        <s v="Ленок "/>
        <s v="Лещ"/>
        <s v="Линь"/>
        <s v="лосось атлантический (семга)"/>
        <s v="Лосось каспийский"/>
        <s v="лосось озерный"/>
        <s v="лосось черноморский "/>
        <s v="Мидии"/>
        <s v="Минога"/>
        <s v="Муксун"/>
        <s v="Налим"/>
        <s v="Нельма"/>
        <s v="Нерка"/>
        <s v="Окунь"/>
        <s v="Омуль байкальский"/>
        <s v="Осетр Амурский"/>
        <s v="Осетр байкальский"/>
        <s v="осетр русский "/>
        <s v="Осетр Сахалинский"/>
        <s v="Осетр сибирский"/>
        <s v="Палия"/>
        <s v="Пелядь"/>
        <s v="Раки пресноводные живые"/>
        <s v="Рыбец"/>
        <s v="ряпушка сибирская"/>
        <s v="сазан "/>
        <s v="Севрюга"/>
        <s v="Семга"/>
        <s v="сиг "/>
        <s v="сиг-пыжьян"/>
        <s v="Сима"/>
        <s v="стерлядь "/>
        <s v="Судак"/>
        <s v="Таймень "/>
        <s v="Тарань"/>
        <s v="толстолобик"/>
        <s v="Толстолобик белый"/>
        <s v="толстолобик пестрый"/>
        <s v="Устрицы"/>
        <s v="форель"/>
        <s v="хариус"/>
        <s v="Чавыча"/>
        <s v="Чир"/>
        <s v="Шемая"/>
        <s v="щука"/>
        <s v="Семга живая" u="1"/>
        <s v="стерлядь" u="1"/>
        <s v="Форель прудовая живая" u="1"/>
        <s v="голец" u="1"/>
        <s v="Щука живая" u="1"/>
        <s v="лосось черноморский" u="1"/>
        <s v="осетровые (стерлядь)" u="1"/>
        <s v="Сиг" u="1"/>
        <s v="Осетр русский" u="1"/>
        <s v="Хариус " u="1"/>
        <s v="пестрый толстолобик" u="1"/>
        <s v="Сазан" u="1"/>
        <s v="Форель ручьевая и озерная живая" u="1"/>
        <s v="пелядь речная" u="1"/>
        <s v="Осетр живой" u="1"/>
        <s v="приморский гребешок" u="1"/>
        <s v="ленок" u="1"/>
        <s v="Мидии живые" u="1"/>
        <s v="щука " u="1"/>
      </sharedItems>
    </cacheField>
    <cacheField name="вид вбр" numFmtId="0">
      <sharedItems containsBlank="1"/>
    </cacheField>
    <cacheField name="источник" numFmtId="0">
      <sharedItems count="4">
        <s v="акты выпуска 2015"/>
        <s v="акты выпуска 2016"/>
        <s v="ПР"/>
        <s v="Ф14 2015-201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2998.701573611113" createdVersion="4" refreshedVersion="4" minRefreshableVersion="3" recordCount="669">
  <cacheSource type="worksheet">
    <worksheetSource ref="A1:D670" sheet="сбор (2)"/>
  </cacheSource>
  <cacheFields count="4">
    <cacheField name="ТУ" numFmtId="0">
      <sharedItems count="18">
        <s v="Азово-Черноморское территориальное управление"/>
        <s v="Верхнеобское территориальное управление"/>
        <s v="Волго-Каспийское территориальное управление"/>
        <s v="Московско-Окское территориальное управление"/>
        <s v="Средневолжское территориальное управление"/>
        <s v="Западно-Каспийское территориальное управление"/>
        <s v="Енисейское территориальное управление"/>
        <s v="Нижнеобское территориальное управление"/>
        <s v="Приморское территориальное управление"/>
        <s v="Амурское территориальное управление"/>
        <s v="Охотское территориальное управление"/>
        <s v="Баренцево-Беломорское территориальное управление"/>
        <s v="Сахалино-Курильское территориальное управление"/>
        <s v="Северо-Восточное территориальное управление"/>
        <s v="Северо-Западное территориальное управление"/>
        <s v="Ленское территориальное управление"/>
        <s v="Ангаро-Байкальское территориальное управление"/>
        <s v="Западно-Балтийское территориальное управление"/>
      </sharedItems>
    </cacheField>
    <cacheField name="субъект" numFmtId="0">
      <sharedItems count="83">
        <s v="Краснодарский край"/>
        <s v="Республика Крым"/>
        <s v="Алтайский край"/>
        <s v="Астраханская область"/>
        <s v="Белгородская область"/>
        <s v="Брянская область"/>
        <s v="Волгоградская область"/>
        <s v="Воронежская область"/>
        <s v="Ивановская область"/>
        <s v="Калужская область"/>
        <s v="Кемеровская область"/>
        <s v="Курская область"/>
        <s v="Липецкая область"/>
        <s v="Новосибирская область"/>
        <s v="Оренбургская область"/>
        <s v="Орловская область"/>
        <s v="Пензенская область"/>
        <s v="Пермский край"/>
        <s v="Республика Адыгея"/>
        <s v="Республика Башкортостан"/>
        <s v="Республика Дагестан"/>
        <s v="Республика Калмыкия"/>
        <s v="Республика Хакасия"/>
        <s v="Ростовская область"/>
        <s v="Рязанская область"/>
        <s v="Самарская область"/>
        <s v="Саратовская область"/>
        <s v="Свердловская область"/>
        <s v="Смоленская область"/>
        <s v="Ставропольский край"/>
        <s v="Тверская область"/>
        <s v="Томская область"/>
        <s v="Тульская область"/>
        <s v="Ульяновская область"/>
        <s v="Челябинская область"/>
        <s v="Чеченская Республика"/>
        <s v="Красноярский край"/>
        <s v="Приморский край"/>
        <s v="Еврейская АО"/>
        <s v="Магаданская область"/>
        <s v="Мурманская область"/>
        <s v="Сахалинская область"/>
        <s v="Хабаровский край"/>
        <s v="Амурская область"/>
        <s v="Камчатский край"/>
        <s v="Архангельская область"/>
        <s v="г.Санкт-Петербург"/>
        <s v="Карачаево-Черкесская Республика"/>
        <s v="Ленинградская область"/>
        <s v="Московская область"/>
        <s v="Новгородская область"/>
        <s v="г.Москва"/>
        <s v="Республика Карелия"/>
        <s v="Республика Северная Осетия — Алания"/>
        <s v="г. Севастополь "/>
        <s v="Республика Саха (Якутия)"/>
        <s v="Тюменская область"/>
        <s v="Ханты-Мансийский АО"/>
        <s v="ЯНАО"/>
        <s v="Вологодская область"/>
        <s v="Омская область"/>
        <s v="Забайкальский край"/>
        <s v="Иркутская область"/>
        <s v="Республика Бурятия"/>
        <s v="Калининградская область"/>
        <s v="Костромская область"/>
        <s v="Нижегородская область"/>
        <s v="Республика Коми"/>
        <s v="Республика Мордовия"/>
        <s v="курганская область"/>
        <s v="Республика Алтай"/>
        <s v="Республика  Татарстан"/>
        <s v="Республика Марий Эл"/>
        <s v="Тамбовская область"/>
        <s v="Удмуртская Республика"/>
        <s v="Чувашская Республика"/>
        <s v="Ярославская область"/>
        <s v="Владимирская область"/>
        <s v="Кировская область"/>
        <s v="Псковская область"/>
        <s v="г.Москва " u="1"/>
        <s v="Хабаровский край " u="1"/>
        <s v="Самарская область " u="1"/>
      </sharedItems>
    </cacheField>
    <cacheField name="вид ВБР" numFmtId="0">
      <sharedItems count="80">
        <s v="азовский калкан"/>
        <s v="амур белый"/>
        <s v="Белорыбица"/>
        <s v="белуга"/>
        <s v="Вобла"/>
        <s v="Вырезуб"/>
        <s v="Голец"/>
        <s v="Голотурии"/>
        <s v="Горбуша"/>
        <s v="Гребешки"/>
        <s v="Ежи морские живые"/>
        <s v="Калуга"/>
        <s v="камбала глосса"/>
        <s v="Карась"/>
        <s v="кета"/>
        <s v="кижуч"/>
        <s v="Кумжа"/>
        <s v="Кутум"/>
        <s v="ламинария"/>
        <s v="Ленок"/>
        <s v="Лещ"/>
        <s v="Линь"/>
        <s v="лобан"/>
        <s v="Лосось атлантический (семга)"/>
        <s v="Лосось каспийский"/>
        <s v="лосось озерный"/>
        <s v="лосось черноморский "/>
        <s v="Мидии"/>
        <s v="Минога"/>
        <s v="Муксун"/>
        <s v="Налим"/>
        <s v="Нельма"/>
        <s v="Нерка"/>
        <s v="Окунь"/>
        <s v="Омуль"/>
        <s v="Осетр Амурский"/>
        <s v="Осетр байкальский"/>
        <s v="осетр русский "/>
        <s v="Осетр Сахалинский"/>
        <s v="Осетр сибирский"/>
        <s v="Палия"/>
        <s v="пелядь"/>
        <s v="Пелядь озерная"/>
        <s v="пиленгас"/>
        <s v="Раки пресноводные живые"/>
        <s v="Речная пелядь"/>
        <s v="Рипус"/>
        <s v="Рыбец"/>
        <s v="Ряпушка озерная"/>
        <s v="ряпушка сибирская"/>
        <s v="Сазан"/>
        <s v="Севрюга"/>
        <s v="Сельдь"/>
        <s v="Семга"/>
        <s v="Сибирский осетр"/>
        <s v="Сиг "/>
        <s v="Сиг  волховский"/>
        <s v="Сиг (жилая форма)"/>
        <s v="Сиг (озерная форма)"/>
        <s v="Сиг-пыжьян"/>
        <s v="Сима"/>
        <s v="сингиль"/>
        <s v="Стерлядь"/>
        <s v="судак"/>
        <s v="Таймень"/>
        <s v="Тарань"/>
        <s v="толстолобик"/>
        <s v="Толстолобик белый"/>
        <s v="толстолобик пестрый"/>
        <s v="Устрицы"/>
        <s v="форель"/>
        <s v="Хариус"/>
        <s v="Чавыча"/>
        <s v="черноморский калкан"/>
        <s v="Чир"/>
        <s v="Шемая"/>
        <s v="щука"/>
        <s v="стерлядь " u="1"/>
        <s v="Таймень " u="1"/>
        <s v="Ленок " u="1"/>
      </sharedItems>
    </cacheField>
    <cacheField name="источник" numFmtId="0">
      <sharedItems containsMixedTypes="1" containsNumber="1" containsInteger="1" minValue="25" maxValue="25" count="2">
        <n v="25"/>
        <s v="выпуск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3">
  <r>
    <s v="Краснодарский край"/>
    <x v="0"/>
    <s v="молодь"/>
    <x v="0"/>
  </r>
  <r>
    <s v="Смоленская область"/>
    <x v="0"/>
    <s v="двухлетка"/>
    <x v="0"/>
  </r>
  <r>
    <s v="Воронежская область"/>
    <x v="0"/>
    <s v="молодь"/>
    <x v="1"/>
  </r>
  <r>
    <s v="Краснодарский край"/>
    <x v="0"/>
    <s v="молодь"/>
    <x v="1"/>
  </r>
  <r>
    <s v="Липецкая область"/>
    <x v="0"/>
    <s v="молодь"/>
    <x v="1"/>
  </r>
  <r>
    <s v="Оренбургская область"/>
    <x v="0"/>
    <s v="молодь"/>
    <x v="1"/>
  </r>
  <r>
    <s v="Ростовская область"/>
    <x v="0"/>
    <s v="молодь"/>
    <x v="1"/>
  </r>
  <r>
    <s v="Рязанская область"/>
    <x v="0"/>
    <s v="молодь"/>
    <x v="1"/>
  </r>
  <r>
    <s v="Свердловская область"/>
    <x v="0"/>
    <s v="молодь"/>
    <x v="1"/>
  </r>
  <r>
    <s v="Смоленская область"/>
    <x v="0"/>
    <s v="молодь"/>
    <x v="1"/>
  </r>
  <r>
    <s v="Алтайский край"/>
    <x v="0"/>
    <m/>
    <x v="2"/>
  </r>
  <r>
    <s v="Астраханская область"/>
    <x v="0"/>
    <m/>
    <x v="2"/>
  </r>
  <r>
    <s v="Белгородская область"/>
    <x v="0"/>
    <m/>
    <x v="2"/>
  </r>
  <r>
    <s v="Брянская область"/>
    <x v="0"/>
    <m/>
    <x v="2"/>
  </r>
  <r>
    <s v="Волгоградская область"/>
    <x v="0"/>
    <m/>
    <x v="2"/>
  </r>
  <r>
    <s v="Воронежская область"/>
    <x v="0"/>
    <m/>
    <x v="2"/>
  </r>
  <r>
    <s v="Ивановская область"/>
    <x v="0"/>
    <m/>
    <x v="2"/>
  </r>
  <r>
    <s v="Калужская область"/>
    <x v="0"/>
    <m/>
    <x v="2"/>
  </r>
  <r>
    <s v="Кемеровская область"/>
    <x v="0"/>
    <m/>
    <x v="2"/>
  </r>
  <r>
    <s v="Краснодарский край"/>
    <x v="0"/>
    <m/>
    <x v="2"/>
  </r>
  <r>
    <s v="Курская область"/>
    <x v="0"/>
    <m/>
    <x v="2"/>
  </r>
  <r>
    <s v="Новосибирская область"/>
    <x v="0"/>
    <m/>
    <x v="2"/>
  </r>
  <r>
    <s v="Оренбургская область"/>
    <x v="0"/>
    <m/>
    <x v="2"/>
  </r>
  <r>
    <s v="Орловская область"/>
    <x v="0"/>
    <m/>
    <x v="2"/>
  </r>
  <r>
    <s v="Пензенская область"/>
    <x v="0"/>
    <m/>
    <x v="2"/>
  </r>
  <r>
    <s v="Республика Адыгея"/>
    <x v="0"/>
    <m/>
    <x v="2"/>
  </r>
  <r>
    <s v="Республика Башкортостан"/>
    <x v="0"/>
    <m/>
    <x v="2"/>
  </r>
  <r>
    <s v="Республика Дагестан"/>
    <x v="0"/>
    <m/>
    <x v="2"/>
  </r>
  <r>
    <s v="Республика Калмыкия"/>
    <x v="0"/>
    <m/>
    <x v="2"/>
  </r>
  <r>
    <s v="Республика Крым"/>
    <x v="0"/>
    <m/>
    <x v="2"/>
  </r>
  <r>
    <s v="Республика Хакасия"/>
    <x v="0"/>
    <m/>
    <x v="2"/>
  </r>
  <r>
    <s v="Ростовская область"/>
    <x v="0"/>
    <m/>
    <x v="2"/>
  </r>
  <r>
    <s v="Саратовская область"/>
    <x v="0"/>
    <m/>
    <x v="2"/>
  </r>
  <r>
    <s v="Свердловская область"/>
    <x v="0"/>
    <m/>
    <x v="2"/>
  </r>
  <r>
    <s v="Смоленская область"/>
    <x v="0"/>
    <m/>
    <x v="2"/>
  </r>
  <r>
    <s v="Ставропольский край"/>
    <x v="0"/>
    <m/>
    <x v="2"/>
  </r>
  <r>
    <s v="Тверская область"/>
    <x v="0"/>
    <m/>
    <x v="2"/>
  </r>
  <r>
    <s v="Томская область"/>
    <x v="0"/>
    <m/>
    <x v="2"/>
  </r>
  <r>
    <s v="Тульская область"/>
    <x v="0"/>
    <m/>
    <x v="2"/>
  </r>
  <r>
    <s v="Ульяновская область"/>
    <x v="0"/>
    <m/>
    <x v="2"/>
  </r>
  <r>
    <s v="Челябинская область"/>
    <x v="0"/>
    <m/>
    <x v="2"/>
  </r>
  <r>
    <s v="Чеченская Республика"/>
    <x v="0"/>
    <m/>
    <x v="2"/>
  </r>
  <r>
    <s v="Волгоградская область"/>
    <x v="0"/>
    <s v="молодь"/>
    <x v="3"/>
  </r>
  <r>
    <s v="Воронежская область"/>
    <x v="0"/>
    <s v="молодь"/>
    <x v="3"/>
  </r>
  <r>
    <s v="Краснодарский край"/>
    <x v="0"/>
    <s v="молодь"/>
    <x v="3"/>
  </r>
  <r>
    <s v="Липецкая область"/>
    <x v="0"/>
    <s v="молодь"/>
    <x v="3"/>
  </r>
  <r>
    <s v="Оренбургская область"/>
    <x v="0"/>
    <s v="молодь"/>
    <x v="3"/>
  </r>
  <r>
    <s v="Пермский край"/>
    <x v="0"/>
    <s v="молодь"/>
    <x v="3"/>
  </r>
  <r>
    <s v="Республика Адыгея"/>
    <x v="0"/>
    <s v="молодь"/>
    <x v="3"/>
  </r>
  <r>
    <s v="Ростовская область"/>
    <x v="0"/>
    <s v="молодь"/>
    <x v="3"/>
  </r>
  <r>
    <s v="Рязанская область"/>
    <x v="0"/>
    <s v="молодь"/>
    <x v="3"/>
  </r>
  <r>
    <s v="Самарская область"/>
    <x v="0"/>
    <s v="молодь"/>
    <x v="3"/>
  </r>
  <r>
    <s v="Саратовская область"/>
    <x v="0"/>
    <s v="молодь"/>
    <x v="3"/>
  </r>
  <r>
    <s v="Свердловская область"/>
    <x v="0"/>
    <s v="молодь"/>
    <x v="3"/>
  </r>
  <r>
    <s v="Волгоградская область"/>
    <x v="0"/>
    <s v="молодь"/>
    <x v="0"/>
  </r>
  <r>
    <s v="Краснодарский край"/>
    <x v="0"/>
    <s v="молодь"/>
    <x v="0"/>
  </r>
  <r>
    <s v="Липецкая область"/>
    <x v="0"/>
    <s v="молодь"/>
    <x v="0"/>
  </r>
  <r>
    <s v="Ростовская область"/>
    <x v="0"/>
    <s v="молодь"/>
    <x v="0"/>
  </r>
  <r>
    <s v="Свердловская область"/>
    <x v="0"/>
    <s v="молодь"/>
    <x v="0"/>
  </r>
  <r>
    <s v="Архангельская область"/>
    <x v="1"/>
    <s v="молодь"/>
    <x v="0"/>
  </r>
  <r>
    <s v="Мурманская область"/>
    <x v="1"/>
    <s v="молодь"/>
    <x v="0"/>
  </r>
  <r>
    <s v="Ленинградская область"/>
    <x v="1"/>
    <s v="молодь"/>
    <x v="1"/>
  </r>
  <r>
    <s v="Мурманская  область "/>
    <x v="1"/>
    <s v="молодь"/>
    <x v="1"/>
  </r>
  <r>
    <s v="Республка Карелия"/>
    <x v="1"/>
    <s v="молодь"/>
    <x v="1"/>
  </r>
  <r>
    <s v="Астраханская область"/>
    <x v="2"/>
    <s v="молодь"/>
    <x v="0"/>
  </r>
  <r>
    <s v="Астраханская область"/>
    <x v="2"/>
    <s v="молодь"/>
    <x v="1"/>
  </r>
  <r>
    <s v="Астраханская область"/>
    <x v="2"/>
    <s v="молодь"/>
    <x v="3"/>
  </r>
  <r>
    <s v="Астраханская область"/>
    <x v="3"/>
    <s v="молодь"/>
    <x v="0"/>
  </r>
  <r>
    <s v="Волгоградская область"/>
    <x v="3"/>
    <s v="ремонт"/>
    <x v="0"/>
  </r>
  <r>
    <s v="Астраханская область"/>
    <x v="3"/>
    <s v="молодь"/>
    <x v="1"/>
  </r>
  <r>
    <s v="Краснодарский край"/>
    <x v="3"/>
    <s v="молодь"/>
    <x v="1"/>
  </r>
  <r>
    <s v="Астраханская область"/>
    <x v="3"/>
    <s v="молодь"/>
    <x v="3"/>
  </r>
  <r>
    <s v="Волгоградская область"/>
    <x v="3"/>
    <s v="молодь"/>
    <x v="3"/>
  </r>
  <r>
    <s v="Краснодарский край"/>
    <x v="3"/>
    <s v="молодь"/>
    <x v="3"/>
  </r>
  <r>
    <s v="Астраханская область"/>
    <x v="3"/>
    <m/>
    <x v="2"/>
  </r>
  <r>
    <s v="Краснодарский край"/>
    <x v="3"/>
    <m/>
    <x v="2"/>
  </r>
  <r>
    <s v="Республика Дагестан"/>
    <x v="4"/>
    <s v="молодь"/>
    <x v="3"/>
  </r>
  <r>
    <s v="Волгоградская область"/>
    <x v="5"/>
    <s v="молодь"/>
    <x v="0"/>
  </r>
  <r>
    <s v="Волгоградская область"/>
    <x v="5"/>
    <s v="молодь"/>
    <x v="1"/>
  </r>
  <r>
    <s v="Волгоградская область"/>
    <x v="5"/>
    <s v="молодь"/>
    <x v="3"/>
  </r>
  <r>
    <s v="Приморский край"/>
    <x v="6"/>
    <m/>
    <x v="2"/>
  </r>
  <r>
    <s v="Приморский край"/>
    <x v="6"/>
    <s v="молодь"/>
    <x v="3"/>
  </r>
  <r>
    <s v="Приморский край"/>
    <x v="6"/>
    <s v="молодь"/>
    <x v="0"/>
  </r>
  <r>
    <s v="Красноярский край"/>
    <x v="7"/>
    <s v="молодь"/>
    <x v="3"/>
  </r>
  <r>
    <s v="Красноярский край"/>
    <x v="7"/>
    <s v="молодь"/>
    <x v="1"/>
  </r>
  <r>
    <s v="Красноярский край"/>
    <x v="7"/>
    <s v="молодь"/>
    <x v="0"/>
  </r>
  <r>
    <s v="Магаданская область"/>
    <x v="8"/>
    <s v="молодь"/>
    <x v="0"/>
  </r>
  <r>
    <s v="Сахалинская область"/>
    <x v="8"/>
    <s v="молодь"/>
    <x v="0"/>
  </r>
  <r>
    <s v="Магаданская область"/>
    <x v="8"/>
    <s v="молодь"/>
    <x v="1"/>
  </r>
  <r>
    <s v="Мурманская  область "/>
    <x v="8"/>
    <s v="молодь"/>
    <x v="1"/>
  </r>
  <r>
    <s v="Сахалинская область"/>
    <x v="8"/>
    <s v="молодь"/>
    <x v="1"/>
  </r>
  <r>
    <s v="Мурманская область"/>
    <x v="8"/>
    <s v="молодь"/>
    <x v="3"/>
  </r>
  <r>
    <s v="Сахалинская область"/>
    <x v="8"/>
    <s v="молодь"/>
    <x v="3"/>
  </r>
  <r>
    <s v="Хабаровский край"/>
    <x v="8"/>
    <s v="молодь"/>
    <x v="3"/>
  </r>
  <r>
    <s v="Сахалинская область"/>
    <x v="9"/>
    <s v="молодь"/>
    <x v="0"/>
  </r>
  <r>
    <s v="Приморский край"/>
    <x v="9"/>
    <s v="молодь"/>
    <x v="3"/>
  </r>
  <r>
    <s v="Приморский край"/>
    <x v="9"/>
    <m/>
    <x v="2"/>
  </r>
  <r>
    <s v="Приморский край"/>
    <x v="9"/>
    <s v="молодь"/>
    <x v="0"/>
  </r>
  <r>
    <s v="Приморский край"/>
    <x v="10"/>
    <m/>
    <x v="2"/>
  </r>
  <r>
    <s v="ЕАО"/>
    <x v="11"/>
    <s v="молодь"/>
    <x v="0"/>
  </r>
  <r>
    <s v="Хабаровский край"/>
    <x v="11"/>
    <s v="молодь"/>
    <x v="0"/>
  </r>
  <r>
    <s v="ЕАО"/>
    <x v="11"/>
    <s v="молодь"/>
    <x v="1"/>
  </r>
  <r>
    <s v="Хабаровский край"/>
    <x v="11"/>
    <s v="молодь"/>
    <x v="1"/>
  </r>
  <r>
    <s v="Еврейская АО"/>
    <x v="11"/>
    <s v="молодь"/>
    <x v="3"/>
  </r>
  <r>
    <s v="Хабаровский край"/>
    <x v="11"/>
    <s v="молодь"/>
    <x v="3"/>
  </r>
  <r>
    <s v="ЕАО"/>
    <x v="12"/>
    <s v="молодь"/>
    <x v="0"/>
  </r>
  <r>
    <s v="Камчатский край"/>
    <x v="12"/>
    <s v="молодь"/>
    <x v="0"/>
  </r>
  <r>
    <s v="Мурманская область"/>
    <x v="12"/>
    <s v="молодь"/>
    <x v="0"/>
  </r>
  <r>
    <s v="Сахалинская область"/>
    <x v="12"/>
    <s v="молодь"/>
    <x v="0"/>
  </r>
  <r>
    <s v="Хабаровский край"/>
    <x v="12"/>
    <s v="молодь"/>
    <x v="0"/>
  </r>
  <r>
    <s v="ЕАО"/>
    <x v="12"/>
    <s v="молодь"/>
    <x v="1"/>
  </r>
  <r>
    <s v="Камчатский край"/>
    <x v="12"/>
    <s v="молодь"/>
    <x v="1"/>
  </r>
  <r>
    <s v="Магаданская область"/>
    <x v="12"/>
    <s v="молодь"/>
    <x v="1"/>
  </r>
  <r>
    <s v="Приморский край"/>
    <x v="12"/>
    <s v="молодь"/>
    <x v="1"/>
  </r>
  <r>
    <s v="Сахалинская область"/>
    <x v="12"/>
    <s v="молодь"/>
    <x v="1"/>
  </r>
  <r>
    <s v="Хабаровский край"/>
    <x v="12"/>
    <s v="молодь"/>
    <x v="1"/>
  </r>
  <r>
    <s v="Приморский край"/>
    <x v="12"/>
    <s v="молодь"/>
    <x v="0"/>
  </r>
  <r>
    <s v="Амурская область"/>
    <x v="12"/>
    <s v="молодь"/>
    <x v="3"/>
  </r>
  <r>
    <s v="Еврейская АО"/>
    <x v="12"/>
    <s v="молодь"/>
    <x v="3"/>
  </r>
  <r>
    <s v="Камчатский край"/>
    <x v="12"/>
    <s v="молодь"/>
    <x v="3"/>
  </r>
  <r>
    <s v="Приморский край"/>
    <x v="12"/>
    <s v="молодь"/>
    <x v="3"/>
  </r>
  <r>
    <s v="Сахалинская область"/>
    <x v="12"/>
    <s v="молодь"/>
    <x v="3"/>
  </r>
  <r>
    <s v="Хабаровский край"/>
    <x v="12"/>
    <s v="молодь"/>
    <x v="3"/>
  </r>
  <r>
    <s v="Хабаровский край"/>
    <x v="13"/>
    <s v="молодь"/>
    <x v="0"/>
  </r>
  <r>
    <s v="Камчатский край"/>
    <x v="13"/>
    <s v="молодь"/>
    <x v="0"/>
  </r>
  <r>
    <s v="Мурманская область"/>
    <x v="13"/>
    <s v="молодь"/>
    <x v="0"/>
  </r>
  <r>
    <s v="Мурманская область"/>
    <x v="13"/>
    <s v="молодь"/>
    <x v="0"/>
  </r>
  <r>
    <s v="Сахалинская область"/>
    <x v="13"/>
    <s v="молодь"/>
    <x v="0"/>
  </r>
  <r>
    <s v="Камчатский край"/>
    <x v="13"/>
    <s v="молодь"/>
    <x v="1"/>
  </r>
  <r>
    <s v="Магаданская область"/>
    <x v="13"/>
    <s v="молодь"/>
    <x v="1"/>
  </r>
  <r>
    <s v="Сахалинская область"/>
    <x v="13"/>
    <s v="молодь"/>
    <x v="1"/>
  </r>
  <r>
    <s v="Камчатский край"/>
    <x v="13"/>
    <s v="молодь"/>
    <x v="3"/>
  </r>
  <r>
    <s v="Сахалинская область"/>
    <x v="13"/>
    <s v="молодь"/>
    <x v="3"/>
  </r>
  <r>
    <s v="Хабаровский край"/>
    <x v="13"/>
    <s v="молодь"/>
    <x v="3"/>
  </r>
  <r>
    <s v="Архангельская область"/>
    <x v="14"/>
    <s v="молодь"/>
    <x v="0"/>
  </r>
  <r>
    <s v="Архангельская область"/>
    <x v="14"/>
    <s v="молодь"/>
    <x v="1"/>
  </r>
  <r>
    <s v="Ленинградская область"/>
    <x v="14"/>
    <s v="молодь"/>
    <x v="1"/>
  </r>
  <r>
    <s v="Ленинградская область"/>
    <x v="14"/>
    <s v="молодь"/>
    <x v="1"/>
  </r>
  <r>
    <s v="Ленинградская область"/>
    <x v="14"/>
    <s v="молодь"/>
    <x v="0"/>
  </r>
  <r>
    <s v="Ленинградская область"/>
    <x v="14"/>
    <s v="молодь"/>
    <x v="0"/>
  </r>
  <r>
    <s v="Карачаево-Черкесская Республика"/>
    <x v="14"/>
    <s v="молодь"/>
    <x v="0"/>
  </r>
  <r>
    <s v="Ленинградская область"/>
    <x v="14"/>
    <s v="молодь"/>
    <x v="0"/>
  </r>
  <r>
    <s v="Ленинградская область"/>
    <x v="14"/>
    <s v="молодь"/>
    <x v="1"/>
  </r>
  <r>
    <s v="Архангельская область"/>
    <x v="14"/>
    <s v="молодь"/>
    <x v="3"/>
  </r>
  <r>
    <s v="г.Санкт-Петербург"/>
    <x v="14"/>
    <s v="молодь"/>
    <x v="3"/>
  </r>
  <r>
    <s v="Краснодарский край"/>
    <x v="14"/>
    <s v="молодь"/>
    <x v="3"/>
  </r>
  <r>
    <s v="Ленинградская область"/>
    <x v="14"/>
    <s v="молодь"/>
    <x v="3"/>
  </r>
  <r>
    <s v="Республика Дагестан"/>
    <x v="15"/>
    <s v="Личинка"/>
    <x v="0"/>
  </r>
  <r>
    <s v="Республика Дагестан"/>
    <x v="15"/>
    <s v="молодь"/>
    <x v="0"/>
  </r>
  <r>
    <s v="Республика Дагестан"/>
    <x v="15"/>
    <s v="молодь"/>
    <x v="1"/>
  </r>
  <r>
    <s v="Республика Дагестан"/>
    <x v="15"/>
    <s v="личинки "/>
    <x v="3"/>
  </r>
  <r>
    <s v="Волгоградская область"/>
    <x v="15"/>
    <s v="молодь"/>
    <x v="3"/>
  </r>
  <r>
    <s v="Республика Дагестан"/>
    <x v="15"/>
    <s v="молодь"/>
    <x v="3"/>
  </r>
  <r>
    <s v="Камчатский край"/>
    <x v="16"/>
    <m/>
    <x v="2"/>
  </r>
  <r>
    <s v="Приморский край"/>
    <x v="16"/>
    <m/>
    <x v="2"/>
  </r>
  <r>
    <s v="Приморский край"/>
    <x v="16"/>
    <s v="росток"/>
    <x v="0"/>
  </r>
  <r>
    <s v="Приморский край"/>
    <x v="16"/>
    <s v="молодь"/>
    <x v="3"/>
  </r>
  <r>
    <s v="Красноярский край"/>
    <x v="17"/>
    <s v="молодь"/>
    <x v="3"/>
  </r>
  <r>
    <s v="Красноярский край"/>
    <x v="17"/>
    <s v="молодь"/>
    <x v="0"/>
  </r>
  <r>
    <s v="Астраханская область"/>
    <x v="18"/>
    <s v="молодь"/>
    <x v="0"/>
  </r>
  <r>
    <s v="Ростовская область"/>
    <x v="18"/>
    <s v="молодь"/>
    <x v="0"/>
  </r>
  <r>
    <s v="Астраханская область"/>
    <x v="18"/>
    <s v="молодь"/>
    <x v="1"/>
  </r>
  <r>
    <s v="Ростовская область"/>
    <x v="18"/>
    <s v="молодь"/>
    <x v="1"/>
  </r>
  <r>
    <s v="Астраханская область"/>
    <x v="18"/>
    <s v="молодь"/>
    <x v="3"/>
  </r>
  <r>
    <s v="Краснодарский край"/>
    <x v="18"/>
    <s v="молодь"/>
    <x v="3"/>
  </r>
  <r>
    <s v="Московская область"/>
    <x v="18"/>
    <s v="молодь"/>
    <x v="3"/>
  </r>
  <r>
    <s v="Республика Дагестан"/>
    <x v="18"/>
    <s v="молодь"/>
    <x v="3"/>
  </r>
  <r>
    <s v="Ростовская область"/>
    <x v="18"/>
    <s v="молодь"/>
    <x v="3"/>
  </r>
  <r>
    <s v="Краснодарский край"/>
    <x v="19"/>
    <m/>
    <x v="2"/>
  </r>
  <r>
    <s v="Красноярский край"/>
    <x v="19"/>
    <m/>
    <x v="2"/>
  </r>
  <r>
    <s v="Новгородская область"/>
    <x v="19"/>
    <m/>
    <x v="2"/>
  </r>
  <r>
    <s v="Ленинградская область"/>
    <x v="20"/>
    <s v="молодь"/>
    <x v="0"/>
  </r>
  <r>
    <s v="Республика Карелия"/>
    <x v="20"/>
    <s v="молодь"/>
    <x v="0"/>
  </r>
  <r>
    <s v="Архангельская область"/>
    <x v="20"/>
    <s v="молодь"/>
    <x v="3"/>
  </r>
  <r>
    <s v="Волгоградская область"/>
    <x v="20"/>
    <s v="молодь"/>
    <x v="3"/>
  </r>
  <r>
    <s v="г.Москва"/>
    <x v="20"/>
    <s v="молодь"/>
    <x v="3"/>
  </r>
  <r>
    <s v="г.Санкт-Петербург"/>
    <x v="20"/>
    <s v="молодь"/>
    <x v="3"/>
  </r>
  <r>
    <s v="Ленинградская область"/>
    <x v="20"/>
    <s v="молодь"/>
    <x v="3"/>
  </r>
  <r>
    <s v="Мурманская область"/>
    <x v="20"/>
    <s v="молодь"/>
    <x v="3"/>
  </r>
  <r>
    <s v="Республика Карелия"/>
    <x v="20"/>
    <s v="молодь"/>
    <x v="3"/>
  </r>
  <r>
    <s v="Кабардино-Балкарская Республика"/>
    <x v="21"/>
    <s v="Личинка"/>
    <x v="0"/>
  </r>
  <r>
    <s v="Кабардино-Балкарская Республика"/>
    <x v="21"/>
    <s v="молодь"/>
    <x v="0"/>
  </r>
  <r>
    <s v="Республика Дагестан"/>
    <x v="21"/>
    <s v="молодь"/>
    <x v="0"/>
  </r>
  <r>
    <s v="РСО-Алания"/>
    <x v="21"/>
    <s v="молодь"/>
    <x v="0"/>
  </r>
  <r>
    <s v="КБР"/>
    <x v="21"/>
    <s v="личинки"/>
    <x v="1"/>
  </r>
  <r>
    <s v="КБР"/>
    <x v="21"/>
    <s v="молодь"/>
    <x v="1"/>
  </r>
  <r>
    <s v="КБР, Республика Дагестан"/>
    <x v="21"/>
    <s v="молодь"/>
    <x v="1"/>
  </r>
  <r>
    <s v="Республика Дагестан"/>
    <x v="21"/>
    <s v="молодь"/>
    <x v="1"/>
  </r>
  <r>
    <s v="РСО-Алания"/>
    <x v="21"/>
    <s v="молодь"/>
    <x v="1"/>
  </r>
  <r>
    <s v="Кабардино-Балкарская Республика"/>
    <x v="21"/>
    <s v="личинки "/>
    <x v="3"/>
  </r>
  <r>
    <s v="Кабардино-Балкарская Республика"/>
    <x v="21"/>
    <s v="молодь"/>
    <x v="3"/>
  </r>
  <r>
    <s v="Респ. Сев. Осетия"/>
    <x v="21"/>
    <s v="молодь"/>
    <x v="3"/>
  </r>
  <r>
    <s v="Республика Дагестан"/>
    <x v="21"/>
    <s v="молодь"/>
    <x v="3"/>
  </r>
  <r>
    <s v="РСО Алания"/>
    <x v="21"/>
    <s v="молодь"/>
    <x v="3"/>
  </r>
  <r>
    <s v="Республика Карелия"/>
    <x v="22"/>
    <s v="молодь"/>
    <x v="0"/>
  </r>
  <r>
    <s v="Ленинградская область"/>
    <x v="22"/>
    <s v="молодь"/>
    <x v="3"/>
  </r>
  <r>
    <s v="Республика Карелия"/>
    <x v="22"/>
    <s v="молодь"/>
    <x v="3"/>
  </r>
  <r>
    <s v="Краснодарский край"/>
    <x v="23"/>
    <s v="молодь"/>
    <x v="0"/>
  </r>
  <r>
    <s v="Краснодарский край"/>
    <x v="23"/>
    <s v="молодь"/>
    <x v="0"/>
  </r>
  <r>
    <s v="Краснодарский край"/>
    <x v="23"/>
    <s v="молодь"/>
    <x v="1"/>
  </r>
  <r>
    <s v="Краснодарский край"/>
    <x v="23"/>
    <s v="молодь"/>
    <x v="3"/>
  </r>
  <r>
    <s v="г. Севастополь "/>
    <x v="24"/>
    <m/>
    <x v="2"/>
  </r>
  <r>
    <s v="Краснодарский край"/>
    <x v="24"/>
    <m/>
    <x v="2"/>
  </r>
  <r>
    <s v="Приморский край"/>
    <x v="24"/>
    <m/>
    <x v="2"/>
  </r>
  <r>
    <s v="Республика Карелия"/>
    <x v="24"/>
    <m/>
    <x v="2"/>
  </r>
  <r>
    <s v="Республика Крым"/>
    <x v="24"/>
    <m/>
    <x v="2"/>
  </r>
  <r>
    <s v="г.Санкт-Петербург"/>
    <x v="25"/>
    <s v="личинки"/>
    <x v="3"/>
  </r>
  <r>
    <s v="Ленинградская область"/>
    <x v="25"/>
    <s v="личинки "/>
    <x v="3"/>
  </r>
  <r>
    <s v="Ленинградская область"/>
    <x v="25"/>
    <s v="Личинка"/>
    <x v="0"/>
  </r>
  <r>
    <s v="Ленинградская область"/>
    <x v="26"/>
    <s v="личинки "/>
    <x v="3"/>
  </r>
  <r>
    <s v="Новосибирская область"/>
    <x v="26"/>
    <s v="личинки "/>
    <x v="3"/>
  </r>
  <r>
    <s v="Республика Саха (Якутия)"/>
    <x v="26"/>
    <s v="личинки "/>
    <x v="3"/>
  </r>
  <r>
    <s v="Новосибирская область"/>
    <x v="26"/>
    <s v="молодь"/>
    <x v="3"/>
  </r>
  <r>
    <s v="Томская область"/>
    <x v="26"/>
    <s v="молодь"/>
    <x v="3"/>
  </r>
  <r>
    <s v="ХМАО-Югра"/>
    <x v="26"/>
    <s v="молодь"/>
    <x v="3"/>
  </r>
  <r>
    <s v="ЯНАО"/>
    <x v="26"/>
    <s v="молодь"/>
    <x v="3"/>
  </r>
  <r>
    <s v="Новосибирская область"/>
    <x v="26"/>
    <s v="молодь"/>
    <x v="0"/>
  </r>
  <r>
    <s v="ХМАО"/>
    <x v="26"/>
    <s v="молодь"/>
    <x v="0"/>
  </r>
  <r>
    <s v="ЯНАО"/>
    <x v="26"/>
    <s v="молодь"/>
    <x v="0"/>
  </r>
  <r>
    <s v="Новосибирская область"/>
    <x v="26"/>
    <s v="личинки"/>
    <x v="1"/>
  </r>
  <r>
    <s v="Тюменская область"/>
    <x v="26"/>
    <s v="молодь"/>
    <x v="1"/>
  </r>
  <r>
    <s v="ХМАО - Югра"/>
    <x v="26"/>
    <s v="молодь"/>
    <x v="1"/>
  </r>
  <r>
    <s v="ЯНАО"/>
    <x v="26"/>
    <s v="молодь"/>
    <x v="1"/>
  </r>
  <r>
    <s v="Челябинская область"/>
    <x v="27"/>
    <m/>
    <x v="2"/>
  </r>
  <r>
    <s v="Вологодская область"/>
    <x v="28"/>
    <s v="личинки"/>
    <x v="3"/>
  </r>
  <r>
    <s v="г.Москва"/>
    <x v="28"/>
    <s v="личинки"/>
    <x v="3"/>
  </r>
  <r>
    <s v="г.Санкт-Петербург"/>
    <x v="28"/>
    <s v="личинки"/>
    <x v="3"/>
  </r>
  <r>
    <s v="Архангельская область"/>
    <x v="28"/>
    <s v="молодь"/>
    <x v="3"/>
  </r>
  <r>
    <s v="Вологодская область"/>
    <x v="28"/>
    <s v="молодь"/>
    <x v="3"/>
  </r>
  <r>
    <s v="Мурманская область"/>
    <x v="28"/>
    <s v="молодь"/>
    <x v="3"/>
  </r>
  <r>
    <s v="Новосибирская область"/>
    <x v="28"/>
    <s v="молодь"/>
    <x v="3"/>
  </r>
  <r>
    <s v="Республика Карелия"/>
    <x v="28"/>
    <s v="молодь"/>
    <x v="3"/>
  </r>
  <r>
    <s v="Ленинградская область"/>
    <x v="28"/>
    <s v="молодь"/>
    <x v="0"/>
  </r>
  <r>
    <s v="Новосибирская область"/>
    <x v="28"/>
    <s v="молодь"/>
    <x v="0"/>
  </r>
  <r>
    <s v="Вологодская область"/>
    <x v="28"/>
    <s v="личинки"/>
    <x v="1"/>
  </r>
  <r>
    <s v="Вологодская область"/>
    <x v="28"/>
    <s v="молодь"/>
    <x v="1"/>
  </r>
  <r>
    <s v="Камчатский край"/>
    <x v="29"/>
    <s v="молодь"/>
    <x v="3"/>
  </r>
  <r>
    <s v="Сахалинская область"/>
    <x v="29"/>
    <s v="молодь"/>
    <x v="3"/>
  </r>
  <r>
    <s v="Камчатский край"/>
    <x v="29"/>
    <s v="молодь"/>
    <x v="0"/>
  </r>
  <r>
    <s v="Камчатский край"/>
    <x v="29"/>
    <s v="молодь"/>
    <x v="1"/>
  </r>
  <r>
    <s v="Краснодарский край"/>
    <x v="30"/>
    <m/>
    <x v="2"/>
  </r>
  <r>
    <s v="Республика Хакасия"/>
    <x v="30"/>
    <m/>
    <x v="2"/>
  </r>
  <r>
    <s v="Челябинская область"/>
    <x v="30"/>
    <m/>
    <x v="2"/>
  </r>
  <r>
    <s v="Республика Бурятия"/>
    <x v="31"/>
    <s v="личинки "/>
    <x v="3"/>
  </r>
  <r>
    <s v="Забайкальский край"/>
    <x v="31"/>
    <s v="молодь"/>
    <x v="3"/>
  </r>
  <r>
    <s v="Иркутская область"/>
    <x v="31"/>
    <s v="молодь"/>
    <x v="3"/>
  </r>
  <r>
    <s v="Республика Бурятия"/>
    <x v="31"/>
    <s v="молодь"/>
    <x v="3"/>
  </r>
  <r>
    <s v="Забайкальский край"/>
    <x v="31"/>
    <s v="молодь"/>
    <x v="1"/>
  </r>
  <r>
    <s v="Иркутская область"/>
    <x v="31"/>
    <s v="молодь"/>
    <x v="1"/>
  </r>
  <r>
    <s v="Республика Бурятия"/>
    <x v="31"/>
    <s v="молодь"/>
    <x v="1"/>
  </r>
  <r>
    <s v="Амурская область"/>
    <x v="32"/>
    <s v="молодь"/>
    <x v="3"/>
  </r>
  <r>
    <s v="Еврейская АО"/>
    <x v="32"/>
    <s v="молодь"/>
    <x v="3"/>
  </r>
  <r>
    <s v="Хабаровский край"/>
    <x v="32"/>
    <s v="молодь"/>
    <x v="3"/>
  </r>
  <r>
    <s v="Хабаровский край "/>
    <x v="32"/>
    <s v="молодь"/>
    <x v="3"/>
  </r>
  <r>
    <s v="Амурская обасть"/>
    <x v="32"/>
    <s v="молодь"/>
    <x v="0"/>
  </r>
  <r>
    <s v="ЕАО"/>
    <x v="32"/>
    <s v="молодь"/>
    <x v="0"/>
  </r>
  <r>
    <s v="Хабаровский край"/>
    <x v="32"/>
    <s v="молодь"/>
    <x v="0"/>
  </r>
  <r>
    <s v="ЕАО"/>
    <x v="32"/>
    <s v="молодь"/>
    <x v="1"/>
  </r>
  <r>
    <s v="Хабаровский край"/>
    <x v="32"/>
    <s v="молодь"/>
    <x v="1"/>
  </r>
  <r>
    <s v="Забайкальский край"/>
    <x v="33"/>
    <s v="молодь"/>
    <x v="3"/>
  </r>
  <r>
    <s v="Республика Бурятия"/>
    <x v="33"/>
    <s v="молодь"/>
    <x v="3"/>
  </r>
  <r>
    <s v="Волгоградская область"/>
    <x v="34"/>
    <s v="молодь"/>
    <x v="1"/>
  </r>
  <r>
    <s v="Астраханская область"/>
    <x v="34"/>
    <s v="молодь"/>
    <x v="3"/>
  </r>
  <r>
    <s v="Волгоградская область"/>
    <x v="34"/>
    <s v="молодь"/>
    <x v="3"/>
  </r>
  <r>
    <s v="Кабардино-Балкарская Республика"/>
    <x v="34"/>
    <s v="молодь"/>
    <x v="3"/>
  </r>
  <r>
    <s v="Краснодарский край"/>
    <x v="34"/>
    <s v="молодь"/>
    <x v="3"/>
  </r>
  <r>
    <s v="Республика Дагестан"/>
    <x v="34"/>
    <s v="молодь"/>
    <x v="3"/>
  </r>
  <r>
    <s v="Ростовская область"/>
    <x v="34"/>
    <s v="молодь"/>
    <x v="3"/>
  </r>
  <r>
    <s v="Саратовская область"/>
    <x v="34"/>
    <s v="молодь"/>
    <x v="3"/>
  </r>
  <r>
    <s v="Астраханская область"/>
    <x v="34"/>
    <s v="молодь"/>
    <x v="0"/>
  </r>
  <r>
    <s v="Волгоградская область"/>
    <x v="34"/>
    <s v="молодь"/>
    <x v="0"/>
  </r>
  <r>
    <s v="Краснодарский край"/>
    <x v="34"/>
    <s v="молодь"/>
    <x v="0"/>
  </r>
  <r>
    <s v="Ростовская область"/>
    <x v="34"/>
    <s v="молодь"/>
    <x v="0"/>
  </r>
  <r>
    <s v="Астраханская область"/>
    <x v="34"/>
    <s v="молодь"/>
    <x v="1"/>
  </r>
  <r>
    <s v="Волгоградская область"/>
    <x v="34"/>
    <s v="молодь"/>
    <x v="1"/>
  </r>
  <r>
    <s v="Краснодарский край"/>
    <x v="34"/>
    <s v="молодь"/>
    <x v="1"/>
  </r>
  <r>
    <s v="Республика Дагестан"/>
    <x v="34"/>
    <s v="молодь"/>
    <x v="1"/>
  </r>
  <r>
    <s v="Ростовская область"/>
    <x v="34"/>
    <s v="молодь"/>
    <x v="1"/>
  </r>
  <r>
    <s v="Республика Дагестан"/>
    <x v="34"/>
    <s v="молодь"/>
    <x v="0"/>
  </r>
  <r>
    <s v="Астраханская область"/>
    <x v="34"/>
    <m/>
    <x v="2"/>
  </r>
  <r>
    <s v="Белгородская область"/>
    <x v="34"/>
    <m/>
    <x v="2"/>
  </r>
  <r>
    <s v="Волгоградская область"/>
    <x v="34"/>
    <m/>
    <x v="2"/>
  </r>
  <r>
    <s v="Вологодская область"/>
    <x v="34"/>
    <m/>
    <x v="2"/>
  </r>
  <r>
    <s v="Иркутская область"/>
    <x v="34"/>
    <m/>
    <x v="2"/>
  </r>
  <r>
    <s v="Калининградская область"/>
    <x v="34"/>
    <m/>
    <x v="2"/>
  </r>
  <r>
    <s v="Кемеровская область"/>
    <x v="34"/>
    <m/>
    <x v="2"/>
  </r>
  <r>
    <s v="Костромская область"/>
    <x v="34"/>
    <m/>
    <x v="2"/>
  </r>
  <r>
    <s v="Краснодарский край"/>
    <x v="34"/>
    <m/>
    <x v="2"/>
  </r>
  <r>
    <s v="Красноярский край"/>
    <x v="34"/>
    <m/>
    <x v="2"/>
  </r>
  <r>
    <s v="Ленинградская область"/>
    <x v="34"/>
    <m/>
    <x v="2"/>
  </r>
  <r>
    <s v="Московская область"/>
    <x v="34"/>
    <m/>
    <x v="2"/>
  </r>
  <r>
    <s v="Мурманская область"/>
    <x v="34"/>
    <m/>
    <x v="2"/>
  </r>
  <r>
    <s v="Нижегородская область"/>
    <x v="34"/>
    <m/>
    <x v="2"/>
  </r>
  <r>
    <s v="Омская область"/>
    <x v="34"/>
    <m/>
    <x v="2"/>
  </r>
  <r>
    <s v="Пермский край"/>
    <x v="34"/>
    <m/>
    <x v="2"/>
  </r>
  <r>
    <s v="Приморский край"/>
    <x v="34"/>
    <m/>
    <x v="2"/>
  </r>
  <r>
    <s v="Республика Башкортостан"/>
    <x v="34"/>
    <m/>
    <x v="2"/>
  </r>
  <r>
    <s v="Республика Дагестан"/>
    <x v="34"/>
    <m/>
    <x v="2"/>
  </r>
  <r>
    <s v="Республика Калмыкия"/>
    <x v="34"/>
    <m/>
    <x v="2"/>
  </r>
  <r>
    <s v="Республика Карелия"/>
    <x v="34"/>
    <m/>
    <x v="2"/>
  </r>
  <r>
    <s v="Республика Коми"/>
    <x v="34"/>
    <m/>
    <x v="2"/>
  </r>
  <r>
    <s v="Республика Крым"/>
    <x v="34"/>
    <m/>
    <x v="2"/>
  </r>
  <r>
    <s v="Республика Мордовия"/>
    <x v="34"/>
    <m/>
    <x v="2"/>
  </r>
  <r>
    <s v="Ростовская область"/>
    <x v="34"/>
    <m/>
    <x v="2"/>
  </r>
  <r>
    <s v="Рязанская область"/>
    <x v="34"/>
    <m/>
    <x v="2"/>
  </r>
  <r>
    <s v="Самарская область"/>
    <x v="34"/>
    <m/>
    <x v="2"/>
  </r>
  <r>
    <s v="Свердловская область"/>
    <x v="34"/>
    <m/>
    <x v="2"/>
  </r>
  <r>
    <s v="Смоленская область"/>
    <x v="34"/>
    <m/>
    <x v="2"/>
  </r>
  <r>
    <s v="Тверская область"/>
    <x v="34"/>
    <m/>
    <x v="2"/>
  </r>
  <r>
    <s v="Томская область"/>
    <x v="34"/>
    <m/>
    <x v="2"/>
  </r>
  <r>
    <s v="Тульская область"/>
    <x v="34"/>
    <m/>
    <x v="2"/>
  </r>
  <r>
    <s v="Тюменская область"/>
    <x v="34"/>
    <m/>
    <x v="2"/>
  </r>
  <r>
    <s v="Ульяновская область"/>
    <x v="34"/>
    <m/>
    <x v="2"/>
  </r>
  <r>
    <s v="Ханты-Мансийский АО"/>
    <x v="34"/>
    <m/>
    <x v="2"/>
  </r>
  <r>
    <s v="Челябинская область"/>
    <x v="34"/>
    <m/>
    <x v="2"/>
  </r>
  <r>
    <s v="Хабаровский край"/>
    <x v="35"/>
    <s v="молодь"/>
    <x v="3"/>
  </r>
  <r>
    <s v="Красноярский край"/>
    <x v="36"/>
    <s v="молодь"/>
    <x v="3"/>
  </r>
  <r>
    <s v="Омская область"/>
    <x v="36"/>
    <s v="молодь"/>
    <x v="3"/>
  </r>
  <r>
    <s v="Республика Бурятия"/>
    <x v="36"/>
    <s v="молодь"/>
    <x v="3"/>
  </r>
  <r>
    <s v="Тюменская область"/>
    <x v="36"/>
    <s v="молодь"/>
    <x v="3"/>
  </r>
  <r>
    <s v="ХМАО-Югра"/>
    <x v="36"/>
    <s v="молодь"/>
    <x v="3"/>
  </r>
  <r>
    <s v="Тюменская область"/>
    <x v="36"/>
    <s v="молодь"/>
    <x v="0"/>
  </r>
  <r>
    <s v="ХМАО"/>
    <x v="36"/>
    <s v="молодь"/>
    <x v="0"/>
  </r>
  <r>
    <s v="Красноярский край"/>
    <x v="36"/>
    <s v="молодь"/>
    <x v="1"/>
  </r>
  <r>
    <s v="Омская область"/>
    <x v="36"/>
    <s v="молодь"/>
    <x v="1"/>
  </r>
  <r>
    <s v="Республика Бурятия"/>
    <x v="36"/>
    <s v="молодь"/>
    <x v="1"/>
  </r>
  <r>
    <s v="Тюменская область"/>
    <x v="36"/>
    <s v="молодь"/>
    <x v="1"/>
  </r>
  <r>
    <s v="Красноярский край"/>
    <x v="36"/>
    <s v="молодь"/>
    <x v="0"/>
  </r>
  <r>
    <s v="Ленинградская область"/>
    <x v="37"/>
    <s v="молодь"/>
    <x v="1"/>
  </r>
  <r>
    <s v="г.Санкт-Петербург"/>
    <x v="37"/>
    <s v="молодь"/>
    <x v="3"/>
  </r>
  <r>
    <s v="Ленинградская область"/>
    <x v="37"/>
    <s v="молодь"/>
    <x v="3"/>
  </r>
  <r>
    <s v="Новгородская область"/>
    <x v="37"/>
    <s v="молодь"/>
    <x v="3"/>
  </r>
  <r>
    <s v="Ленинградская область"/>
    <x v="37"/>
    <s v="молодь"/>
    <x v="0"/>
  </r>
  <r>
    <s v="Ленинградская область"/>
    <x v="37"/>
    <s v="молодь"/>
    <x v="1"/>
  </r>
  <r>
    <s v="Кемеровская область"/>
    <x v="38"/>
    <s v="личинки "/>
    <x v="3"/>
  </r>
  <r>
    <s v="Курганская область"/>
    <x v="38"/>
    <s v="личинки "/>
    <x v="3"/>
  </r>
  <r>
    <s v="Новосибирская область"/>
    <x v="38"/>
    <s v="личинки "/>
    <x v="3"/>
  </r>
  <r>
    <s v="Омская область"/>
    <x v="38"/>
    <s v="личинки "/>
    <x v="3"/>
  </r>
  <r>
    <s v="Республика Саха (Якутия)"/>
    <x v="38"/>
    <s v="личинки "/>
    <x v="3"/>
  </r>
  <r>
    <s v="Томская область"/>
    <x v="38"/>
    <s v="личинки "/>
    <x v="3"/>
  </r>
  <r>
    <s v="ХМАО-Югра"/>
    <x v="38"/>
    <s v="личинки "/>
    <x v="3"/>
  </r>
  <r>
    <s v="Забайкальский край"/>
    <x v="38"/>
    <s v="молодь"/>
    <x v="3"/>
  </r>
  <r>
    <s v="Иркутская область"/>
    <x v="38"/>
    <s v="молодь"/>
    <x v="3"/>
  </r>
  <r>
    <s v="Красноярский край"/>
    <x v="38"/>
    <s v="молодь"/>
    <x v="3"/>
  </r>
  <r>
    <s v="Новосибирская область"/>
    <x v="38"/>
    <s v="молодь"/>
    <x v="3"/>
  </r>
  <r>
    <s v="Томская область"/>
    <x v="38"/>
    <s v="молодь"/>
    <x v="3"/>
  </r>
  <r>
    <s v="ХМАО-Югра"/>
    <x v="38"/>
    <s v="молодь"/>
    <x v="3"/>
  </r>
  <r>
    <s v="Кемеровская область"/>
    <x v="38"/>
    <s v="Личинка"/>
    <x v="0"/>
  </r>
  <r>
    <s v="курганская область"/>
    <x v="38"/>
    <s v="Личинка"/>
    <x v="0"/>
  </r>
  <r>
    <s v="Новосибирская область"/>
    <x v="38"/>
    <s v="Личинка"/>
    <x v="0"/>
  </r>
  <r>
    <s v="Омская область"/>
    <x v="38"/>
    <s v="Личинка"/>
    <x v="0"/>
  </r>
  <r>
    <s v="Томская область"/>
    <x v="38"/>
    <s v="Личинка"/>
    <x v="0"/>
  </r>
  <r>
    <s v="Томская область"/>
    <x v="38"/>
    <s v="молодь"/>
    <x v="0"/>
  </r>
  <r>
    <s v="ХМАО"/>
    <x v="38"/>
    <s v="молодь"/>
    <x v="0"/>
  </r>
  <r>
    <s v="Забайкальский край"/>
    <x v="38"/>
    <s v="молодь"/>
    <x v="1"/>
  </r>
  <r>
    <s v="Иркутская область"/>
    <x v="38"/>
    <s v="молодь"/>
    <x v="1"/>
  </r>
  <r>
    <s v="Красноярский край"/>
    <x v="38"/>
    <s v="молодь"/>
    <x v="1"/>
  </r>
  <r>
    <s v="Курганская область"/>
    <x v="38"/>
    <s v="личинки"/>
    <x v="1"/>
  </r>
  <r>
    <s v="Новгородская область"/>
    <x v="38"/>
    <s v="молодь"/>
    <x v="1"/>
  </r>
  <r>
    <s v="Новосибирская область"/>
    <x v="38"/>
    <s v="личинки"/>
    <x v="1"/>
  </r>
  <r>
    <s v="Новосибирская область"/>
    <x v="38"/>
    <s v="молодь"/>
    <x v="1"/>
  </r>
  <r>
    <s v="Республика Саха (Якутия)"/>
    <x v="38"/>
    <s v="молодь"/>
    <x v="1"/>
  </r>
  <r>
    <s v="Томская область"/>
    <x v="38"/>
    <s v="личинки"/>
    <x v="1"/>
  </r>
  <r>
    <s v="Томская область"/>
    <x v="38"/>
    <s v="молодь"/>
    <x v="1"/>
  </r>
  <r>
    <s v="ХМАО - Югра"/>
    <x v="38"/>
    <s v="молодь"/>
    <x v="1"/>
  </r>
  <r>
    <s v="ЯНАО"/>
    <x v="38"/>
    <s v="молодь"/>
    <x v="1"/>
  </r>
  <r>
    <s v="Республика Саха (Якутия)"/>
    <x v="38"/>
    <s v="Личинка "/>
    <x v="0"/>
  </r>
  <r>
    <s v="Курганская область"/>
    <x v="38"/>
    <m/>
    <x v="2"/>
  </r>
  <r>
    <s v="Новосибирская область"/>
    <x v="38"/>
    <m/>
    <x v="2"/>
  </r>
  <r>
    <s v="Республика Алтай"/>
    <x v="38"/>
    <m/>
    <x v="2"/>
  </r>
  <r>
    <s v="Республика Хакасия"/>
    <x v="38"/>
    <m/>
    <x v="2"/>
  </r>
  <r>
    <s v="Свердловская область"/>
    <x v="38"/>
    <m/>
    <x v="2"/>
  </r>
  <r>
    <s v="Томская область"/>
    <x v="38"/>
    <m/>
    <x v="2"/>
  </r>
  <r>
    <s v="Тюменская область"/>
    <x v="38"/>
    <m/>
    <x v="2"/>
  </r>
  <r>
    <s v="Ханты-Мансийский АО"/>
    <x v="38"/>
    <m/>
    <x v="2"/>
  </r>
  <r>
    <s v="Челябинская область"/>
    <x v="38"/>
    <m/>
    <x v="2"/>
  </r>
  <r>
    <s v="Красноярский край"/>
    <x v="38"/>
    <s v="молодь"/>
    <x v="0"/>
  </r>
  <r>
    <s v="курганская область"/>
    <x v="38"/>
    <s v="Личинка"/>
    <x v="0"/>
  </r>
  <r>
    <s v="Ростовская область"/>
    <x v="39"/>
    <m/>
    <x v="2"/>
  </r>
  <r>
    <s v="Челябинская область"/>
    <x v="39"/>
    <m/>
    <x v="2"/>
  </r>
  <r>
    <s v="Республика Дагестан"/>
    <x v="40"/>
    <s v="молодь"/>
    <x v="3"/>
  </r>
  <r>
    <s v="Ростовская область"/>
    <x v="40"/>
    <s v="молодь"/>
    <x v="3"/>
  </r>
  <r>
    <s v="Ростовская область"/>
    <x v="40"/>
    <s v="молодь"/>
    <x v="0"/>
  </r>
  <r>
    <s v="Ростовская область"/>
    <x v="40"/>
    <s v="молодь"/>
    <x v="1"/>
  </r>
  <r>
    <s v="Республика Саха (Якутия)"/>
    <x v="41"/>
    <s v="Личинка "/>
    <x v="0"/>
  </r>
  <r>
    <s v="Астраханская область"/>
    <x v="42"/>
    <s v="молодь"/>
    <x v="1"/>
  </r>
  <r>
    <s v="Волгоградская область"/>
    <x v="42"/>
    <s v="молодь"/>
    <x v="1"/>
  </r>
  <r>
    <s v="Амурская область"/>
    <x v="42"/>
    <m/>
    <x v="2"/>
  </r>
  <r>
    <s v="Астраханская область"/>
    <x v="42"/>
    <m/>
    <x v="2"/>
  </r>
  <r>
    <s v="Воронежская область"/>
    <x v="42"/>
    <m/>
    <x v="2"/>
  </r>
  <r>
    <s v="Краснодарский край"/>
    <x v="42"/>
    <m/>
    <x v="2"/>
  </r>
  <r>
    <s v="Новосибирская область"/>
    <x v="42"/>
    <m/>
    <x v="2"/>
  </r>
  <r>
    <s v="Орловская область"/>
    <x v="42"/>
    <m/>
    <x v="2"/>
  </r>
  <r>
    <s v="Республика Марий Эл"/>
    <x v="42"/>
    <m/>
    <x v="2"/>
  </r>
  <r>
    <s v="Тверская область"/>
    <x v="42"/>
    <m/>
    <x v="2"/>
  </r>
  <r>
    <s v="Алтайский край"/>
    <x v="42"/>
    <s v="личинки "/>
    <x v="3"/>
  </r>
  <r>
    <s v="Курганская область"/>
    <x v="42"/>
    <s v="личинки "/>
    <x v="3"/>
  </r>
  <r>
    <s v="Республика Дагестан"/>
    <x v="42"/>
    <s v="личинки "/>
    <x v="3"/>
  </r>
  <r>
    <s v="Тверская область"/>
    <x v="42"/>
    <s v="личинки "/>
    <x v="3"/>
  </r>
  <r>
    <s v="Алтайский край"/>
    <x v="42"/>
    <s v="молодь"/>
    <x v="3"/>
  </r>
  <r>
    <s v="Амурская область"/>
    <x v="42"/>
    <s v="молодь"/>
    <x v="3"/>
  </r>
  <r>
    <s v="Астраханская область"/>
    <x v="42"/>
    <s v="молодь"/>
    <x v="3"/>
  </r>
  <r>
    <s v="Белогородская область"/>
    <x v="42"/>
    <s v="молодь"/>
    <x v="3"/>
  </r>
  <r>
    <s v="Брянская область"/>
    <x v="42"/>
    <s v="молодь"/>
    <x v="3"/>
  </r>
  <r>
    <s v="Волгоградская область"/>
    <x v="42"/>
    <s v="молодь"/>
    <x v="3"/>
  </r>
  <r>
    <s v="Воронежская область"/>
    <x v="42"/>
    <s v="молодь"/>
    <x v="3"/>
  </r>
  <r>
    <s v="г.Москва "/>
    <x v="42"/>
    <s v="молодь"/>
    <x v="3"/>
  </r>
  <r>
    <s v="Еврейская АО"/>
    <x v="42"/>
    <s v="молодь"/>
    <x v="3"/>
  </r>
  <r>
    <s v="Забайкальский край"/>
    <x v="42"/>
    <s v="молодь"/>
    <x v="3"/>
  </r>
  <r>
    <s v="Ивановская область"/>
    <x v="42"/>
    <s v="молодь"/>
    <x v="3"/>
  </r>
  <r>
    <s v="Костромская область"/>
    <x v="42"/>
    <s v="молодь"/>
    <x v="3"/>
  </r>
  <r>
    <s v="Краснодарский край"/>
    <x v="42"/>
    <s v="молодь"/>
    <x v="3"/>
  </r>
  <r>
    <s v="Красноярский край"/>
    <x v="42"/>
    <s v="молодь"/>
    <x v="3"/>
  </r>
  <r>
    <s v="Курганская область"/>
    <x v="42"/>
    <s v="молодь"/>
    <x v="3"/>
  </r>
  <r>
    <s v="Курская область"/>
    <x v="42"/>
    <s v="молодь"/>
    <x v="3"/>
  </r>
  <r>
    <s v="Липецкая область"/>
    <x v="42"/>
    <s v="молодь"/>
    <x v="3"/>
  </r>
  <r>
    <s v="Московская область"/>
    <x v="42"/>
    <s v="молодь"/>
    <x v="3"/>
  </r>
  <r>
    <s v="Нижегородская область"/>
    <x v="42"/>
    <s v="молодь"/>
    <x v="3"/>
  </r>
  <r>
    <s v="Омская область"/>
    <x v="42"/>
    <s v="молодь"/>
    <x v="3"/>
  </r>
  <r>
    <s v="Оренбургская область"/>
    <x v="42"/>
    <s v="молодь"/>
    <x v="3"/>
  </r>
  <r>
    <s v="Пензенская область"/>
    <x v="42"/>
    <s v="молодь"/>
    <x v="3"/>
  </r>
  <r>
    <s v="Пермский край"/>
    <x v="42"/>
    <s v="молодь"/>
    <x v="3"/>
  </r>
  <r>
    <s v="Приморский край"/>
    <x v="42"/>
    <s v="молодь"/>
    <x v="3"/>
  </r>
  <r>
    <s v="Республика Адыгея"/>
    <x v="42"/>
    <s v="молодь"/>
    <x v="3"/>
  </r>
  <r>
    <s v="Республика Башкортостан"/>
    <x v="42"/>
    <s v="молодь"/>
    <x v="3"/>
  </r>
  <r>
    <s v="Республика Бурятия"/>
    <x v="42"/>
    <s v="молодь"/>
    <x v="3"/>
  </r>
  <r>
    <s v="Республика Дагестан"/>
    <x v="42"/>
    <s v="молодь"/>
    <x v="3"/>
  </r>
  <r>
    <s v="Республика Марий Эл"/>
    <x v="42"/>
    <s v="молодь"/>
    <x v="3"/>
  </r>
  <r>
    <s v="Республика Татарстан"/>
    <x v="42"/>
    <s v="молодь"/>
    <x v="3"/>
  </r>
  <r>
    <s v="Ростовская область"/>
    <x v="42"/>
    <s v="молодь"/>
    <x v="3"/>
  </r>
  <r>
    <s v="Рязанская область"/>
    <x v="42"/>
    <s v="молодь"/>
    <x v="3"/>
  </r>
  <r>
    <s v="Самарская область"/>
    <x v="42"/>
    <s v="молодь"/>
    <x v="3"/>
  </r>
  <r>
    <s v="Саратовская область"/>
    <x v="42"/>
    <s v="молодь"/>
    <x v="3"/>
  </r>
  <r>
    <s v="Свердловская область"/>
    <x v="42"/>
    <s v="молодь"/>
    <x v="3"/>
  </r>
  <r>
    <s v="Ставропольский край"/>
    <x v="42"/>
    <s v="молодь"/>
    <x v="3"/>
  </r>
  <r>
    <s v="Тамбовская область"/>
    <x v="42"/>
    <s v="молодь"/>
    <x v="3"/>
  </r>
  <r>
    <s v="Тверская область"/>
    <x v="42"/>
    <s v="молодь"/>
    <x v="3"/>
  </r>
  <r>
    <s v="Тюменская область"/>
    <x v="42"/>
    <s v="молодь"/>
    <x v="3"/>
  </r>
  <r>
    <s v="Удмуртская Республика"/>
    <x v="42"/>
    <s v="молодь"/>
    <x v="3"/>
  </r>
  <r>
    <s v="Ульяновская область"/>
    <x v="42"/>
    <s v="молодь"/>
    <x v="3"/>
  </r>
  <r>
    <s v="Чувашская Республика"/>
    <x v="42"/>
    <s v="молодь"/>
    <x v="3"/>
  </r>
  <r>
    <s v="Ярославская область"/>
    <x v="42"/>
    <s v="молодь"/>
    <x v="3"/>
  </r>
  <r>
    <s v="Алтайский край"/>
    <x v="42"/>
    <s v="Личинка"/>
    <x v="0"/>
  </r>
  <r>
    <s v="Алтайский край"/>
    <x v="42"/>
    <s v="молодь"/>
    <x v="0"/>
  </r>
  <r>
    <s v="Амурская обасть"/>
    <x v="42"/>
    <s v="молодь"/>
    <x v="0"/>
  </r>
  <r>
    <s v="Астраханская область"/>
    <x v="42"/>
    <s v="молодь"/>
    <x v="0"/>
  </r>
  <r>
    <s v="Волгоградская область"/>
    <x v="42"/>
    <s v="молодь"/>
    <x v="0"/>
  </r>
  <r>
    <s v="Воронежская область"/>
    <x v="42"/>
    <s v="молодь"/>
    <x v="0"/>
  </r>
  <r>
    <s v="Краснодарский край"/>
    <x v="42"/>
    <s v="молодь"/>
    <x v="0"/>
  </r>
  <r>
    <s v="курганская область"/>
    <x v="42"/>
    <s v="сеголеток"/>
    <x v="0"/>
  </r>
  <r>
    <s v="курганская область"/>
    <x v="42"/>
    <s v="годовики"/>
    <x v="0"/>
  </r>
  <r>
    <s v="курганская область"/>
    <x v="42"/>
    <s v="Личинка"/>
    <x v="0"/>
  </r>
  <r>
    <s v="курганская область"/>
    <x v="42"/>
    <s v="молодь"/>
    <x v="0"/>
  </r>
  <r>
    <s v="Курская область"/>
    <x v="42"/>
    <s v="молодь"/>
    <x v="0"/>
  </r>
  <r>
    <s v="Московская область"/>
    <x v="42"/>
    <s v="молодь"/>
    <x v="0"/>
  </r>
  <r>
    <s v="Республика Дагестан"/>
    <x v="42"/>
    <s v="Личинка"/>
    <x v="0"/>
  </r>
  <r>
    <s v="Республика Дагестан"/>
    <x v="42"/>
    <s v="молодь"/>
    <x v="0"/>
  </r>
  <r>
    <s v="Ростовская область"/>
    <x v="42"/>
    <s v="молодь"/>
    <x v="0"/>
  </r>
  <r>
    <s v="Саратовская область"/>
    <x v="42"/>
    <s v="молодь"/>
    <x v="0"/>
  </r>
  <r>
    <s v="Свердловская область"/>
    <x v="42"/>
    <s v="сеголеток"/>
    <x v="0"/>
  </r>
  <r>
    <s v="Свердловская область"/>
    <x v="42"/>
    <s v="молодь"/>
    <x v="0"/>
  </r>
  <r>
    <s v="Ставропольский край"/>
    <x v="42"/>
    <s v="молодь"/>
    <x v="0"/>
  </r>
  <r>
    <s v="Тамбовская область"/>
    <x v="42"/>
    <s v="молодь"/>
    <x v="0"/>
  </r>
  <r>
    <s v="Тюменская область"/>
    <x v="42"/>
    <s v="молодь"/>
    <x v="0"/>
  </r>
  <r>
    <s v="Алтайский край"/>
    <x v="42"/>
    <s v="молодь"/>
    <x v="1"/>
  </r>
  <r>
    <s v="Амурская Область"/>
    <x v="42"/>
    <s v="молодь"/>
    <x v="1"/>
  </r>
  <r>
    <s v="Астраханская область"/>
    <x v="42"/>
    <s v="молодь"/>
    <x v="1"/>
  </r>
  <r>
    <s v="Белгородская область"/>
    <x v="42"/>
    <s v="молодь"/>
    <x v="1"/>
  </r>
  <r>
    <s v="Брянская область"/>
    <x v="42"/>
    <s v="молодь"/>
    <x v="1"/>
  </r>
  <r>
    <s v="Волгоградская область"/>
    <x v="42"/>
    <s v="молодь"/>
    <x v="1"/>
  </r>
  <r>
    <s v="Воронежская область"/>
    <x v="42"/>
    <s v="молодь"/>
    <x v="1"/>
  </r>
  <r>
    <s v="Забайкальский край"/>
    <x v="42"/>
    <s v="молодь"/>
    <x v="1"/>
  </r>
  <r>
    <s v="Костромская область"/>
    <x v="42"/>
    <s v="молодь"/>
    <x v="1"/>
  </r>
  <r>
    <s v="Краснодарский край"/>
    <x v="42"/>
    <s v="молодь"/>
    <x v="1"/>
  </r>
  <r>
    <s v="Красноярский край"/>
    <x v="42"/>
    <s v="молодь"/>
    <x v="1"/>
  </r>
  <r>
    <s v="Курганская область"/>
    <x v="42"/>
    <s v="личинки"/>
    <x v="1"/>
  </r>
  <r>
    <s v="Курганская область"/>
    <x v="42"/>
    <s v="молодь"/>
    <x v="1"/>
  </r>
  <r>
    <s v="Курская область"/>
    <x v="42"/>
    <s v="молодь"/>
    <x v="1"/>
  </r>
  <r>
    <s v="Московская область"/>
    <x v="42"/>
    <s v="молодь"/>
    <x v="1"/>
  </r>
  <r>
    <s v="Нижний Новгород"/>
    <x v="42"/>
    <s v="молодь"/>
    <x v="1"/>
  </r>
  <r>
    <s v="Оренбургская область"/>
    <x v="42"/>
    <s v="молодь"/>
    <x v="1"/>
  </r>
  <r>
    <s v="Пензенская область"/>
    <x v="42"/>
    <s v="молодь"/>
    <x v="1"/>
  </r>
  <r>
    <s v="Республика  Татарстан"/>
    <x v="42"/>
    <s v="молодь"/>
    <x v="1"/>
  </r>
  <r>
    <s v="Республика Башкортостан"/>
    <x v="42"/>
    <s v="молодь"/>
    <x v="1"/>
  </r>
  <r>
    <s v="Республика Бурятия"/>
    <x v="42"/>
    <s v="молодь"/>
    <x v="1"/>
  </r>
  <r>
    <s v="Республика Дагестан"/>
    <x v="42"/>
    <s v="молодь"/>
    <x v="1"/>
  </r>
  <r>
    <s v="Республика Марий Эл"/>
    <x v="42"/>
    <s v="молодь"/>
    <x v="1"/>
  </r>
  <r>
    <s v="Республика Татарстан"/>
    <x v="42"/>
    <s v="молодь"/>
    <x v="1"/>
  </r>
  <r>
    <s v="Ростовская область"/>
    <x v="42"/>
    <s v="молодь"/>
    <x v="1"/>
  </r>
  <r>
    <s v="Рязанская область"/>
    <x v="42"/>
    <s v="молодь"/>
    <x v="1"/>
  </r>
  <r>
    <s v="Самарская область"/>
    <x v="42"/>
    <s v="молодь"/>
    <x v="1"/>
  </r>
  <r>
    <s v="Самарская область "/>
    <x v="42"/>
    <s v="молодь"/>
    <x v="1"/>
  </r>
  <r>
    <s v="Саратовская область"/>
    <x v="42"/>
    <s v="молодь"/>
    <x v="1"/>
  </r>
  <r>
    <s v="Свердловская область"/>
    <x v="42"/>
    <s v="молодь"/>
    <x v="1"/>
  </r>
  <r>
    <s v="Ставропольский край"/>
    <x v="42"/>
    <s v="молодь"/>
    <x v="1"/>
  </r>
  <r>
    <s v="Тамбовская область"/>
    <x v="42"/>
    <s v="молодь"/>
    <x v="1"/>
  </r>
  <r>
    <s v="Тверская область"/>
    <x v="42"/>
    <s v="личинки"/>
    <x v="1"/>
  </r>
  <r>
    <s v="Тюменская область"/>
    <x v="42"/>
    <s v="молодь"/>
    <x v="1"/>
  </r>
  <r>
    <s v="Удмуртская Республика"/>
    <x v="42"/>
    <s v="молодь"/>
    <x v="1"/>
  </r>
  <r>
    <s v="Ульяновская область"/>
    <x v="42"/>
    <s v="молодь"/>
    <x v="1"/>
  </r>
  <r>
    <s v="Чувашская Республика"/>
    <x v="42"/>
    <s v="молодь"/>
    <x v="1"/>
  </r>
  <r>
    <s v="Приморский край"/>
    <x v="42"/>
    <s v="молодь"/>
    <x v="0"/>
  </r>
  <r>
    <s v="Астраханская область"/>
    <x v="43"/>
    <s v="молодь"/>
    <x v="3"/>
  </r>
  <r>
    <s v="Краснодарский край"/>
    <x v="43"/>
    <s v="молодь"/>
    <x v="3"/>
  </r>
  <r>
    <s v="Ростовская область"/>
    <x v="43"/>
    <s v="молодь"/>
    <x v="3"/>
  </r>
  <r>
    <s v="Астраханская область"/>
    <x v="43"/>
    <s v="молодь"/>
    <x v="0"/>
  </r>
  <r>
    <s v="Краснодарский край"/>
    <x v="43"/>
    <s v="молодь"/>
    <x v="0"/>
  </r>
  <r>
    <s v="Ростовская область"/>
    <x v="43"/>
    <s v="молодь"/>
    <x v="0"/>
  </r>
  <r>
    <s v="Астраханская область"/>
    <x v="43"/>
    <s v="молодь"/>
    <x v="1"/>
  </r>
  <r>
    <s v="Краснодарский край"/>
    <x v="43"/>
    <s v="молодь"/>
    <x v="1"/>
  </r>
  <r>
    <s v="Ростовская область"/>
    <x v="43"/>
    <s v="молодь"/>
    <x v="1"/>
  </r>
  <r>
    <s v="Мурманская область"/>
    <x v="44"/>
    <m/>
    <x v="2"/>
  </r>
  <r>
    <s v="Красноярский край"/>
    <x v="45"/>
    <s v="молодь"/>
    <x v="0"/>
  </r>
  <r>
    <s v="Республика Коми"/>
    <x v="45"/>
    <s v="молодь"/>
    <x v="0"/>
  </r>
  <r>
    <s v="Республика Коми"/>
    <x v="45"/>
    <m/>
    <x v="0"/>
  </r>
  <r>
    <s v="Ленинградская область"/>
    <x v="45"/>
    <s v="личинки "/>
    <x v="3"/>
  </r>
  <r>
    <s v="г.Москва"/>
    <x v="45"/>
    <s v="молодь"/>
    <x v="3"/>
  </r>
  <r>
    <s v="г.Санкт-Петербург"/>
    <x v="45"/>
    <s v="молодь"/>
    <x v="3"/>
  </r>
  <r>
    <s v="Калиниградская область"/>
    <x v="45"/>
    <s v="молодь"/>
    <x v="3"/>
  </r>
  <r>
    <s v="Калининградская область"/>
    <x v="45"/>
    <s v="молодь"/>
    <x v="3"/>
  </r>
  <r>
    <s v="Красноярский край"/>
    <x v="45"/>
    <s v="молодь"/>
    <x v="3"/>
  </r>
  <r>
    <s v="Ленинградская область"/>
    <x v="45"/>
    <s v="молодь"/>
    <x v="3"/>
  </r>
  <r>
    <s v="Новгородская область"/>
    <x v="45"/>
    <s v="молодь"/>
    <x v="3"/>
  </r>
  <r>
    <s v="Республика Карелия"/>
    <x v="45"/>
    <s v="молодь"/>
    <x v="3"/>
  </r>
  <r>
    <s v="Республика Коми"/>
    <x v="45"/>
    <s v="молодь"/>
    <x v="3"/>
  </r>
  <r>
    <s v="ХМАО-Югра"/>
    <x v="45"/>
    <s v="молодь"/>
    <x v="3"/>
  </r>
  <r>
    <s v="Челябинская область"/>
    <x v="45"/>
    <s v="молодь"/>
    <x v="3"/>
  </r>
  <r>
    <s v="Ленинградская область"/>
    <x v="45"/>
    <s v="молодь"/>
    <x v="0"/>
  </r>
  <r>
    <s v="Челябинская область"/>
    <x v="45"/>
    <s v="молодь"/>
    <x v="0"/>
  </r>
  <r>
    <s v="Архангельская область"/>
    <x v="45"/>
    <s v="молодь"/>
    <x v="1"/>
  </r>
  <r>
    <s v="Калининградская область"/>
    <x v="45"/>
    <s v="молодь"/>
    <x v="1"/>
  </r>
  <r>
    <s v="Красноярский край"/>
    <x v="45"/>
    <s v="молодь"/>
    <x v="1"/>
  </r>
  <r>
    <s v="Ленинградская область"/>
    <x v="45"/>
    <s v="молодь"/>
    <x v="1"/>
  </r>
  <r>
    <s v="Новгородская область"/>
    <x v="45"/>
    <s v="молодь"/>
    <x v="1"/>
  </r>
  <r>
    <s v="Республика Коми"/>
    <x v="45"/>
    <s v="личинки"/>
    <x v="1"/>
  </r>
  <r>
    <s v="Республика Коми"/>
    <x v="45"/>
    <s v="молодь"/>
    <x v="1"/>
  </r>
  <r>
    <s v="Челябинская область"/>
    <x v="45"/>
    <s v="молодь"/>
    <x v="1"/>
  </r>
  <r>
    <s v="Челябинская область"/>
    <x v="45"/>
    <s v="молодь"/>
    <x v="0"/>
  </r>
  <r>
    <s v="Ленинградская область"/>
    <x v="45"/>
    <s v="молодь"/>
    <x v="0"/>
  </r>
  <r>
    <s v="Ленинградская область"/>
    <x v="45"/>
    <s v="Личинка"/>
    <x v="0"/>
  </r>
  <r>
    <s v="Ленинградская область"/>
    <x v="45"/>
    <s v="молодь"/>
    <x v="1"/>
  </r>
  <r>
    <s v="Ленинградская область"/>
    <x v="45"/>
    <m/>
    <x v="2"/>
  </r>
  <r>
    <s v="Мурманская область"/>
    <x v="45"/>
    <m/>
    <x v="2"/>
  </r>
  <r>
    <s v="Новгородская область"/>
    <x v="45"/>
    <m/>
    <x v="2"/>
  </r>
  <r>
    <s v="Республика Карелия"/>
    <x v="45"/>
    <m/>
    <x v="2"/>
  </r>
  <r>
    <s v="Свердловская область"/>
    <x v="45"/>
    <m/>
    <x v="2"/>
  </r>
  <r>
    <s v="Челябинская область"/>
    <x v="45"/>
    <m/>
    <x v="2"/>
  </r>
  <r>
    <s v="Республика Карелия"/>
    <x v="45"/>
    <s v="молодь"/>
    <x v="0"/>
  </r>
  <r>
    <s v="ХМАО"/>
    <x v="46"/>
    <s v="молодь"/>
    <x v="0"/>
  </r>
  <r>
    <s v="ХМАО - Югра"/>
    <x v="46"/>
    <s v="молодь"/>
    <x v="1"/>
  </r>
  <r>
    <s v="Приморский край"/>
    <x v="47"/>
    <s v="молодь"/>
    <x v="3"/>
  </r>
  <r>
    <s v="Сахалинская область"/>
    <x v="47"/>
    <s v="молодь"/>
    <x v="3"/>
  </r>
  <r>
    <s v="Хабаровский край"/>
    <x v="47"/>
    <s v="молодь"/>
    <x v="3"/>
  </r>
  <r>
    <s v="Сахалинская область"/>
    <x v="47"/>
    <s v="молодь"/>
    <x v="0"/>
  </r>
  <r>
    <s v="Хабаровский край"/>
    <x v="47"/>
    <s v="молодь"/>
    <x v="0"/>
  </r>
  <r>
    <s v="Сахалинская область"/>
    <x v="47"/>
    <s v="молодь"/>
    <x v="1"/>
  </r>
  <r>
    <s v="Хабаровский край"/>
    <x v="47"/>
    <s v="молодь"/>
    <x v="1"/>
  </r>
  <r>
    <s v="Волгоградская область"/>
    <x v="48"/>
    <s v="молодь"/>
    <x v="1"/>
  </r>
  <r>
    <s v="Астраханская область"/>
    <x v="48"/>
    <m/>
    <x v="2"/>
  </r>
  <r>
    <s v="Калининградская область"/>
    <x v="48"/>
    <m/>
    <x v="2"/>
  </r>
  <r>
    <s v="Костромская область"/>
    <x v="48"/>
    <m/>
    <x v="2"/>
  </r>
  <r>
    <s v="Краснодарский край"/>
    <x v="48"/>
    <m/>
    <x v="2"/>
  </r>
  <r>
    <s v="Красноярский край"/>
    <x v="48"/>
    <m/>
    <x v="2"/>
  </r>
  <r>
    <s v="Нижегородская область"/>
    <x v="48"/>
    <m/>
    <x v="2"/>
  </r>
  <r>
    <s v="Омская область"/>
    <x v="48"/>
    <m/>
    <x v="2"/>
  </r>
  <r>
    <s v="Пермский край"/>
    <x v="48"/>
    <m/>
    <x v="2"/>
  </r>
  <r>
    <s v="Республика Башкортостан"/>
    <x v="48"/>
    <m/>
    <x v="2"/>
  </r>
  <r>
    <s v="Республика Крым"/>
    <x v="48"/>
    <m/>
    <x v="2"/>
  </r>
  <r>
    <s v="Саратовская область"/>
    <x v="48"/>
    <m/>
    <x v="2"/>
  </r>
  <r>
    <s v="Свердловская область"/>
    <x v="48"/>
    <m/>
    <x v="2"/>
  </r>
  <r>
    <s v="Томская область"/>
    <x v="48"/>
    <m/>
    <x v="2"/>
  </r>
  <r>
    <s v="Тульская область"/>
    <x v="48"/>
    <m/>
    <x v="2"/>
  </r>
  <r>
    <s v="Тюменская область"/>
    <x v="48"/>
    <m/>
    <x v="2"/>
  </r>
  <r>
    <s v="Ханты-Мансийский АО"/>
    <x v="48"/>
    <m/>
    <x v="2"/>
  </r>
  <r>
    <s v="Челябинская область"/>
    <x v="48"/>
    <m/>
    <x v="2"/>
  </r>
  <r>
    <s v="Ярославская область"/>
    <x v="48"/>
    <m/>
    <x v="2"/>
  </r>
  <r>
    <s v="Астраханская область"/>
    <x v="48"/>
    <s v="молодь"/>
    <x v="3"/>
  </r>
  <r>
    <s v="Владимирская область"/>
    <x v="48"/>
    <s v="молодь"/>
    <x v="3"/>
  </r>
  <r>
    <s v="Волгоградская область"/>
    <x v="48"/>
    <s v="молодь"/>
    <x v="3"/>
  </r>
  <r>
    <s v="г.Москва"/>
    <x v="48"/>
    <s v="молодь"/>
    <x v="3"/>
  </r>
  <r>
    <s v="Ивановская область"/>
    <x v="48"/>
    <s v="молодь"/>
    <x v="3"/>
  </r>
  <r>
    <s v="Калужская область"/>
    <x v="48"/>
    <s v="молодь"/>
    <x v="3"/>
  </r>
  <r>
    <s v="Кемеровская область"/>
    <x v="48"/>
    <s v="молодь"/>
    <x v="3"/>
  </r>
  <r>
    <s v="Кировская область"/>
    <x v="48"/>
    <s v="молодь"/>
    <x v="3"/>
  </r>
  <r>
    <s v="Костромская область"/>
    <x v="48"/>
    <s v="молодь"/>
    <x v="3"/>
  </r>
  <r>
    <s v="Краснодарский край"/>
    <x v="48"/>
    <s v="молодь"/>
    <x v="3"/>
  </r>
  <r>
    <s v="Красноярский край"/>
    <x v="48"/>
    <s v="молодь"/>
    <x v="3"/>
  </r>
  <r>
    <s v="Московская область"/>
    <x v="48"/>
    <s v="молодь"/>
    <x v="3"/>
  </r>
  <r>
    <s v="Нижегородская область"/>
    <x v="48"/>
    <s v="молодь"/>
    <x v="3"/>
  </r>
  <r>
    <s v="Омская область"/>
    <x v="48"/>
    <s v="молодь"/>
    <x v="3"/>
  </r>
  <r>
    <s v="Оренбургская область"/>
    <x v="48"/>
    <s v="молодь"/>
    <x v="3"/>
  </r>
  <r>
    <s v="Пермский край"/>
    <x v="48"/>
    <s v="молодь"/>
    <x v="3"/>
  </r>
  <r>
    <s v="Республика Адыгея"/>
    <x v="48"/>
    <s v="молодь"/>
    <x v="3"/>
  </r>
  <r>
    <s v="Республика Башкортостан"/>
    <x v="48"/>
    <s v="молодь"/>
    <x v="3"/>
  </r>
  <r>
    <s v="Республика Марий Эл"/>
    <x v="48"/>
    <s v="молодь"/>
    <x v="3"/>
  </r>
  <r>
    <s v="Республика Татарстан"/>
    <x v="48"/>
    <s v="молодь"/>
    <x v="3"/>
  </r>
  <r>
    <s v="Ростовская область"/>
    <x v="48"/>
    <s v="молодь"/>
    <x v="3"/>
  </r>
  <r>
    <s v="Самарская область"/>
    <x v="48"/>
    <s v="молодь"/>
    <x v="3"/>
  </r>
  <r>
    <s v="Саратовская область"/>
    <x v="48"/>
    <s v="молодь"/>
    <x v="3"/>
  </r>
  <r>
    <s v="Свердловская область"/>
    <x v="48"/>
    <s v="молодь"/>
    <x v="3"/>
  </r>
  <r>
    <s v="Смоленская область"/>
    <x v="48"/>
    <s v="молодь"/>
    <x v="3"/>
  </r>
  <r>
    <s v="Тамбовская область"/>
    <x v="48"/>
    <s v="молодь"/>
    <x v="3"/>
  </r>
  <r>
    <s v="Тверская область"/>
    <x v="48"/>
    <s v="молодь"/>
    <x v="3"/>
  </r>
  <r>
    <s v="Томская область"/>
    <x v="48"/>
    <s v="молодь"/>
    <x v="3"/>
  </r>
  <r>
    <s v="Тульская область"/>
    <x v="48"/>
    <s v="молодь"/>
    <x v="3"/>
  </r>
  <r>
    <s v="Тюменская область"/>
    <x v="48"/>
    <s v="молодь"/>
    <x v="3"/>
  </r>
  <r>
    <s v="Удмуртская Республика"/>
    <x v="48"/>
    <s v="молодь"/>
    <x v="3"/>
  </r>
  <r>
    <s v="Ульяновская область"/>
    <x v="48"/>
    <s v="молодь"/>
    <x v="3"/>
  </r>
  <r>
    <s v="ХМАО-Югра"/>
    <x v="48"/>
    <s v="молодь"/>
    <x v="3"/>
  </r>
  <r>
    <s v="Чувашская Республика"/>
    <x v="48"/>
    <s v="молодь"/>
    <x v="3"/>
  </r>
  <r>
    <s v="Ярославская область"/>
    <x v="48"/>
    <s v="молодь"/>
    <x v="3"/>
  </r>
  <r>
    <s v="Архангельская область"/>
    <x v="48"/>
    <s v="МОЛОДЬ "/>
    <x v="3"/>
  </r>
  <r>
    <s v="Вологодская область"/>
    <x v="48"/>
    <s v="МОЛОДЬ "/>
    <x v="3"/>
  </r>
  <r>
    <s v="Астраханская область"/>
    <x v="48"/>
    <s v="молодь"/>
    <x v="0"/>
  </r>
  <r>
    <s v="Брянская область"/>
    <x v="48"/>
    <s v="молодь"/>
    <x v="0"/>
  </r>
  <r>
    <s v="Владимирская область"/>
    <x v="48"/>
    <s v="молодь"/>
    <x v="0"/>
  </r>
  <r>
    <s v="Волгоградская область"/>
    <x v="48"/>
    <s v="молодь"/>
    <x v="0"/>
  </r>
  <r>
    <s v="Калужская область"/>
    <x v="48"/>
    <s v="молодь"/>
    <x v="0"/>
  </r>
  <r>
    <s v="Краснодарский край"/>
    <x v="48"/>
    <s v="молодь"/>
    <x v="0"/>
  </r>
  <r>
    <s v="Московская область"/>
    <x v="48"/>
    <s v="молодь"/>
    <x v="0"/>
  </r>
  <r>
    <s v="Ростовская область"/>
    <x v="48"/>
    <s v="молодь"/>
    <x v="0"/>
  </r>
  <r>
    <s v="Саратовская область"/>
    <x v="48"/>
    <s v="молодь"/>
    <x v="0"/>
  </r>
  <r>
    <s v="Свердловская область"/>
    <x v="48"/>
    <s v="молодь"/>
    <x v="0"/>
  </r>
  <r>
    <s v="Смоленская область"/>
    <x v="48"/>
    <s v="молодь"/>
    <x v="0"/>
  </r>
  <r>
    <s v="Тамбовская область"/>
    <x v="48"/>
    <s v="молодь"/>
    <x v="0"/>
  </r>
  <r>
    <s v="Тульская область"/>
    <x v="48"/>
    <s v="молодь"/>
    <x v="0"/>
  </r>
  <r>
    <s v="Тюменская область"/>
    <x v="48"/>
    <s v="молодь"/>
    <x v="0"/>
  </r>
  <r>
    <s v="Астраханская область"/>
    <x v="48"/>
    <s v="молодь"/>
    <x v="1"/>
  </r>
  <r>
    <s v="Владимирская область"/>
    <x v="48"/>
    <s v="молодь"/>
    <x v="1"/>
  </r>
  <r>
    <s v="Волгоградская область"/>
    <x v="48"/>
    <s v="молодь"/>
    <x v="1"/>
  </r>
  <r>
    <s v="Вологодская область"/>
    <x v="48"/>
    <s v="молодь"/>
    <x v="1"/>
  </r>
  <r>
    <s v="Ивановская область"/>
    <x v="48"/>
    <s v="молодь"/>
    <x v="1"/>
  </r>
  <r>
    <s v="Калужская область"/>
    <x v="48"/>
    <s v="молодь"/>
    <x v="1"/>
  </r>
  <r>
    <s v="Кировская область"/>
    <x v="48"/>
    <s v="молодь"/>
    <x v="1"/>
  </r>
  <r>
    <s v="Костромская область"/>
    <x v="48"/>
    <s v="молодь"/>
    <x v="1"/>
  </r>
  <r>
    <s v="Краснодарский край"/>
    <x v="48"/>
    <s v="молодь"/>
    <x v="1"/>
  </r>
  <r>
    <s v="Красноярский край"/>
    <x v="48"/>
    <s v="молодь"/>
    <x v="1"/>
  </r>
  <r>
    <s v="Московская область"/>
    <x v="48"/>
    <s v="молодь"/>
    <x v="1"/>
  </r>
  <r>
    <s v="Нижегородская область"/>
    <x v="48"/>
    <s v="молодь"/>
    <x v="1"/>
  </r>
  <r>
    <s v="Нижний Новгород"/>
    <x v="48"/>
    <s v="молодь"/>
    <x v="1"/>
  </r>
  <r>
    <s v="Омская область"/>
    <x v="48"/>
    <s v="молодь"/>
    <x v="1"/>
  </r>
  <r>
    <s v="Оренбургская область"/>
    <x v="48"/>
    <s v="молодь"/>
    <x v="1"/>
  </r>
  <r>
    <s v="Пермский край"/>
    <x v="48"/>
    <s v="молодь"/>
    <x v="1"/>
  </r>
  <r>
    <s v="Республика  Татарстан"/>
    <x v="48"/>
    <s v="молодь"/>
    <x v="1"/>
  </r>
  <r>
    <s v="республика Адыгея"/>
    <x v="48"/>
    <s v="молодь"/>
    <x v="1"/>
  </r>
  <r>
    <s v="Республика Башкортостан"/>
    <x v="48"/>
    <s v="молодь"/>
    <x v="1"/>
  </r>
  <r>
    <s v="Республика Татарстан"/>
    <x v="48"/>
    <s v="молодь"/>
    <x v="1"/>
  </r>
  <r>
    <s v="Ростовская область"/>
    <x v="48"/>
    <s v="молодь"/>
    <x v="1"/>
  </r>
  <r>
    <s v="Самарская область"/>
    <x v="48"/>
    <s v="молодь"/>
    <x v="1"/>
  </r>
  <r>
    <s v="Самарская область "/>
    <x v="48"/>
    <s v="молодь"/>
    <x v="1"/>
  </r>
  <r>
    <s v="Саратовская область"/>
    <x v="48"/>
    <s v="молодь"/>
    <x v="1"/>
  </r>
  <r>
    <s v="Свердловская область"/>
    <x v="48"/>
    <s v="молодь"/>
    <x v="1"/>
  </r>
  <r>
    <s v="Смоленская область"/>
    <x v="48"/>
    <s v="молодь"/>
    <x v="1"/>
  </r>
  <r>
    <s v="Тамбовская область"/>
    <x v="48"/>
    <s v="молодь"/>
    <x v="1"/>
  </r>
  <r>
    <s v="Тульская область"/>
    <x v="48"/>
    <s v="молодь"/>
    <x v="1"/>
  </r>
  <r>
    <s v="Тюменская область"/>
    <x v="48"/>
    <s v="молодь"/>
    <x v="1"/>
  </r>
  <r>
    <s v="Ульяновская область"/>
    <x v="48"/>
    <s v="молодь"/>
    <x v="1"/>
  </r>
  <r>
    <s v="Чувашская Республика"/>
    <x v="48"/>
    <s v="молодь"/>
    <x v="1"/>
  </r>
  <r>
    <s v="Ярославская область"/>
    <x v="48"/>
    <s v="молодь"/>
    <x v="1"/>
  </r>
  <r>
    <s v="Красноярский край"/>
    <x v="48"/>
    <s v="молодь"/>
    <x v="0"/>
  </r>
  <r>
    <s v="г.Санкт-Петербург"/>
    <x v="49"/>
    <s v="личинки"/>
    <x v="3"/>
  </r>
  <r>
    <s v="Тверская область"/>
    <x v="49"/>
    <s v="личинки "/>
    <x v="3"/>
  </r>
  <r>
    <s v="Астраханская область"/>
    <x v="49"/>
    <s v="молодь"/>
    <x v="3"/>
  </r>
  <r>
    <s v="г.Санкт-Петербург"/>
    <x v="49"/>
    <s v="молодь"/>
    <x v="3"/>
  </r>
  <r>
    <s v="Краснодарский край"/>
    <x v="49"/>
    <s v="молодь"/>
    <x v="3"/>
  </r>
  <r>
    <s v="Ленинградская область"/>
    <x v="49"/>
    <s v="молодь"/>
    <x v="3"/>
  </r>
  <r>
    <s v="Пермский край"/>
    <x v="49"/>
    <s v="молодь"/>
    <x v="3"/>
  </r>
  <r>
    <s v="Республика Татарстан"/>
    <x v="49"/>
    <s v="молодь"/>
    <x v="3"/>
  </r>
  <r>
    <s v="Ростовская область"/>
    <x v="49"/>
    <s v="молодь"/>
    <x v="3"/>
  </r>
  <r>
    <s v="Свердловская область"/>
    <x v="49"/>
    <s v="молодь"/>
    <x v="3"/>
  </r>
  <r>
    <s v="Астраханская область"/>
    <x v="49"/>
    <s v="молодь"/>
    <x v="0"/>
  </r>
  <r>
    <s v="Краснодарский край"/>
    <x v="49"/>
    <s v="молодь"/>
    <x v="0"/>
  </r>
  <r>
    <s v="Ленинградская область"/>
    <x v="49"/>
    <s v="молодь"/>
    <x v="0"/>
  </r>
  <r>
    <s v="Ростовская область"/>
    <x v="49"/>
    <s v="молодь"/>
    <x v="0"/>
  </r>
  <r>
    <s v="Астраханская область"/>
    <x v="49"/>
    <s v="молодь"/>
    <x v="1"/>
  </r>
  <r>
    <s v="Краснодарский край"/>
    <x v="49"/>
    <s v="молодь"/>
    <x v="1"/>
  </r>
  <r>
    <s v="Ленинградская область"/>
    <x v="49"/>
    <s v="личинки"/>
    <x v="1"/>
  </r>
  <r>
    <s v="Ленинградская область"/>
    <x v="49"/>
    <s v="молодь"/>
    <x v="1"/>
  </r>
  <r>
    <s v="Пермский край"/>
    <x v="49"/>
    <s v="молодь"/>
    <x v="1"/>
  </r>
  <r>
    <s v="Псковская область"/>
    <x v="49"/>
    <s v="молодь"/>
    <x v="1"/>
  </r>
  <r>
    <s v="Ростовская область"/>
    <x v="49"/>
    <s v="молодь"/>
    <x v="1"/>
  </r>
  <r>
    <s v="Свердловская область"/>
    <x v="49"/>
    <s v="личинки"/>
    <x v="1"/>
  </r>
  <r>
    <s v="Тверская область"/>
    <x v="49"/>
    <s v="личинки"/>
    <x v="1"/>
  </r>
  <r>
    <s v="Астраханская область"/>
    <x v="49"/>
    <m/>
    <x v="2"/>
  </r>
  <r>
    <s v="Краснодарский край"/>
    <x v="49"/>
    <m/>
    <x v="2"/>
  </r>
  <r>
    <s v="Ростовская область"/>
    <x v="49"/>
    <m/>
    <x v="2"/>
  </r>
  <r>
    <s v="Тюменская область"/>
    <x v="49"/>
    <m/>
    <x v="2"/>
  </r>
  <r>
    <s v="Челябинская область"/>
    <x v="49"/>
    <m/>
    <x v="2"/>
  </r>
  <r>
    <s v="Красноярский край"/>
    <x v="50"/>
    <s v="молодь"/>
    <x v="3"/>
  </r>
  <r>
    <s v="Краснодарский край"/>
    <x v="51"/>
    <s v="молодь"/>
    <x v="3"/>
  </r>
  <r>
    <s v="Краснодарский край"/>
    <x v="51"/>
    <s v="молодь"/>
    <x v="0"/>
  </r>
  <r>
    <s v="Краснодарский край"/>
    <x v="51"/>
    <s v="молодь"/>
    <x v="1"/>
  </r>
  <r>
    <s v="Волгоградская область"/>
    <x v="52"/>
    <s v="молодь"/>
    <x v="0"/>
  </r>
  <r>
    <s v="Краснодарский край"/>
    <x v="52"/>
    <s v="молодь"/>
    <x v="0"/>
  </r>
  <r>
    <s v="Свердловская область"/>
    <x v="52"/>
    <s v="молодь"/>
    <x v="0"/>
  </r>
  <r>
    <s v="Белгородская область"/>
    <x v="52"/>
    <s v="молодь"/>
    <x v="1"/>
  </r>
  <r>
    <s v="Краснодарский край"/>
    <x v="52"/>
    <s v="молодь"/>
    <x v="1"/>
  </r>
  <r>
    <s v="Московская область"/>
    <x v="52"/>
    <s v="молодь"/>
    <x v="1"/>
  </r>
  <r>
    <s v="Свердловская область"/>
    <x v="52"/>
    <s v="молодь"/>
    <x v="1"/>
  </r>
  <r>
    <s v="Волгоградская область"/>
    <x v="52"/>
    <s v="молодь"/>
    <x v="0"/>
  </r>
  <r>
    <s v="Воронежская область"/>
    <x v="52"/>
    <s v="молодь"/>
    <x v="0"/>
  </r>
  <r>
    <s v="Краснодарский край"/>
    <x v="52"/>
    <s v="молодь"/>
    <x v="0"/>
  </r>
  <r>
    <s v="Московская область"/>
    <x v="52"/>
    <s v="молодь"/>
    <x v="0"/>
  </r>
  <r>
    <s v="Ростовская область"/>
    <x v="52"/>
    <s v="молодь"/>
    <x v="0"/>
  </r>
  <r>
    <s v="Саратовская область"/>
    <x v="52"/>
    <s v="молодь"/>
    <x v="0"/>
  </r>
  <r>
    <s v="Смоленская область"/>
    <x v="52"/>
    <s v="двухлетка"/>
    <x v="0"/>
  </r>
  <r>
    <s v="Ставропольский край"/>
    <x v="52"/>
    <s v="молодь"/>
    <x v="0"/>
  </r>
  <r>
    <s v="Алтайский край"/>
    <x v="52"/>
    <m/>
    <x v="2"/>
  </r>
  <r>
    <s v="Астраханская область"/>
    <x v="52"/>
    <m/>
    <x v="2"/>
  </r>
  <r>
    <s v="Белгородская область"/>
    <x v="52"/>
    <m/>
    <x v="2"/>
  </r>
  <r>
    <s v="Волгоградская область"/>
    <x v="52"/>
    <m/>
    <x v="2"/>
  </r>
  <r>
    <s v="Воронежская область"/>
    <x v="52"/>
    <m/>
    <x v="2"/>
  </r>
  <r>
    <s v="Калужская область"/>
    <x v="52"/>
    <m/>
    <x v="2"/>
  </r>
  <r>
    <s v="Кемеровская область"/>
    <x v="52"/>
    <m/>
    <x v="2"/>
  </r>
  <r>
    <s v="Краснодарский край"/>
    <x v="52"/>
    <m/>
    <x v="2"/>
  </r>
  <r>
    <s v="Красноярский край"/>
    <x v="52"/>
    <m/>
    <x v="2"/>
  </r>
  <r>
    <s v="Курская область"/>
    <x v="52"/>
    <m/>
    <x v="2"/>
  </r>
  <r>
    <s v="Нижегородская область"/>
    <x v="52"/>
    <m/>
    <x v="2"/>
  </r>
  <r>
    <s v="Новосибирская область"/>
    <x v="52"/>
    <m/>
    <x v="2"/>
  </r>
  <r>
    <s v="Оренбургская область"/>
    <x v="52"/>
    <m/>
    <x v="2"/>
  </r>
  <r>
    <s v="Орловская область"/>
    <x v="52"/>
    <m/>
    <x v="2"/>
  </r>
  <r>
    <s v="Пензенская область"/>
    <x v="52"/>
    <m/>
    <x v="2"/>
  </r>
  <r>
    <s v="Республика Адыгея"/>
    <x v="52"/>
    <m/>
    <x v="2"/>
  </r>
  <r>
    <s v="Республика Башкортостан"/>
    <x v="52"/>
    <m/>
    <x v="2"/>
  </r>
  <r>
    <s v="Республика Дагестан"/>
    <x v="52"/>
    <m/>
    <x v="2"/>
  </r>
  <r>
    <s v="Республика Калмыкия"/>
    <x v="52"/>
    <m/>
    <x v="2"/>
  </r>
  <r>
    <s v="Республика Крым"/>
    <x v="52"/>
    <m/>
    <x v="2"/>
  </r>
  <r>
    <s v="Республика Татарстан"/>
    <x v="52"/>
    <m/>
    <x v="2"/>
  </r>
  <r>
    <s v="Республика Хакасия"/>
    <x v="52"/>
    <m/>
    <x v="2"/>
  </r>
  <r>
    <s v="Ростовская область"/>
    <x v="52"/>
    <m/>
    <x v="2"/>
  </r>
  <r>
    <s v="Рязанская область"/>
    <x v="52"/>
    <m/>
    <x v="2"/>
  </r>
  <r>
    <s v="Самарская область"/>
    <x v="52"/>
    <m/>
    <x v="2"/>
  </r>
  <r>
    <s v="Саратовская область"/>
    <x v="52"/>
    <m/>
    <x v="2"/>
  </r>
  <r>
    <s v="Свердловская область"/>
    <x v="52"/>
    <m/>
    <x v="2"/>
  </r>
  <r>
    <s v="Смоленская область"/>
    <x v="52"/>
    <m/>
    <x v="2"/>
  </r>
  <r>
    <s v="Ставропольский край"/>
    <x v="52"/>
    <m/>
    <x v="2"/>
  </r>
  <r>
    <s v="Тамбовская область"/>
    <x v="52"/>
    <m/>
    <x v="2"/>
  </r>
  <r>
    <s v="Тверская область"/>
    <x v="52"/>
    <m/>
    <x v="2"/>
  </r>
  <r>
    <s v="Тульская область"/>
    <x v="52"/>
    <m/>
    <x v="2"/>
  </r>
  <r>
    <s v="Ульяновская область"/>
    <x v="52"/>
    <m/>
    <x v="2"/>
  </r>
  <r>
    <s v="Челябинская область"/>
    <x v="52"/>
    <m/>
    <x v="2"/>
  </r>
  <r>
    <s v="Чеченская Республика"/>
    <x v="52"/>
    <m/>
    <x v="2"/>
  </r>
  <r>
    <s v="Белгородская область"/>
    <x v="52"/>
    <s v="молодь"/>
    <x v="1"/>
  </r>
  <r>
    <s v="Волгоградская область"/>
    <x v="52"/>
    <s v="молодь"/>
    <x v="1"/>
  </r>
  <r>
    <s v="Воронежская область"/>
    <x v="52"/>
    <s v="молодь"/>
    <x v="1"/>
  </r>
  <r>
    <s v="Краснодарский край"/>
    <x v="52"/>
    <s v="молодь"/>
    <x v="1"/>
  </r>
  <r>
    <s v="Липецкая область"/>
    <x v="52"/>
    <s v="молодь"/>
    <x v="1"/>
  </r>
  <r>
    <s v="Оренбургская область"/>
    <x v="52"/>
    <s v="молодь"/>
    <x v="1"/>
  </r>
  <r>
    <s v="Пензенская область"/>
    <x v="52"/>
    <s v="молодь"/>
    <x v="1"/>
  </r>
  <r>
    <s v="Пермский край"/>
    <x v="52"/>
    <s v="молодь"/>
    <x v="1"/>
  </r>
  <r>
    <s v="Республика Мордовия"/>
    <x v="52"/>
    <s v="молодь"/>
    <x v="1"/>
  </r>
  <r>
    <s v="Республика Татарстан"/>
    <x v="52"/>
    <s v="молодь"/>
    <x v="1"/>
  </r>
  <r>
    <s v="Ростовская область"/>
    <x v="52"/>
    <s v="молодь"/>
    <x v="1"/>
  </r>
  <r>
    <s v="Самарская область"/>
    <x v="52"/>
    <s v="молодь"/>
    <x v="1"/>
  </r>
  <r>
    <s v="Самарская область "/>
    <x v="52"/>
    <s v="молодь"/>
    <x v="1"/>
  </r>
  <r>
    <s v="Саратовская область"/>
    <x v="52"/>
    <s v="молодь"/>
    <x v="1"/>
  </r>
  <r>
    <s v="Смоленская область"/>
    <x v="52"/>
    <s v="молодь"/>
    <x v="1"/>
  </r>
  <r>
    <s v="Ульяновская область"/>
    <x v="52"/>
    <s v="молодь"/>
    <x v="1"/>
  </r>
  <r>
    <s v="Чувашская Республика"/>
    <x v="52"/>
    <s v="молодь"/>
    <x v="1"/>
  </r>
  <r>
    <s v="Белогородская область"/>
    <x v="53"/>
    <s v="молодь"/>
    <x v="3"/>
  </r>
  <r>
    <s v="Волгоградская область"/>
    <x v="53"/>
    <s v="молодь"/>
    <x v="3"/>
  </r>
  <r>
    <s v="Воронежская область"/>
    <x v="53"/>
    <s v="молодь"/>
    <x v="3"/>
  </r>
  <r>
    <s v="Краснодарский край"/>
    <x v="53"/>
    <s v="молодь"/>
    <x v="3"/>
  </r>
  <r>
    <s v="Липецкая область"/>
    <x v="53"/>
    <s v="молодь"/>
    <x v="3"/>
  </r>
  <r>
    <s v="Московская область"/>
    <x v="53"/>
    <s v="молодь"/>
    <x v="3"/>
  </r>
  <r>
    <s v="Омская область"/>
    <x v="53"/>
    <s v="молодь"/>
    <x v="3"/>
  </r>
  <r>
    <s v="Оренбургская область"/>
    <x v="53"/>
    <s v="молодь"/>
    <x v="3"/>
  </r>
  <r>
    <s v="Пензенская область"/>
    <x v="53"/>
    <s v="молодь"/>
    <x v="3"/>
  </r>
  <r>
    <s v="Пермский край"/>
    <x v="53"/>
    <s v="молодь"/>
    <x v="3"/>
  </r>
  <r>
    <s v="Республика Адыгея"/>
    <x v="53"/>
    <s v="молодь"/>
    <x v="3"/>
  </r>
  <r>
    <s v="Республика Марий Эл"/>
    <x v="53"/>
    <s v="молодь"/>
    <x v="3"/>
  </r>
  <r>
    <s v="Республика Мордовия"/>
    <x v="53"/>
    <s v="молодь"/>
    <x v="3"/>
  </r>
  <r>
    <s v="Республика Татарстан"/>
    <x v="53"/>
    <s v="молодь"/>
    <x v="3"/>
  </r>
  <r>
    <s v="Ростовская область"/>
    <x v="53"/>
    <s v="молодь"/>
    <x v="3"/>
  </r>
  <r>
    <s v="Самарская область"/>
    <x v="53"/>
    <s v="молодь"/>
    <x v="3"/>
  </r>
  <r>
    <s v="Саратовская область"/>
    <x v="53"/>
    <s v="молодь"/>
    <x v="3"/>
  </r>
  <r>
    <s v="Свердловская область"/>
    <x v="53"/>
    <s v="молодь"/>
    <x v="3"/>
  </r>
  <r>
    <s v="Ставропольский край"/>
    <x v="53"/>
    <s v="молодь"/>
    <x v="3"/>
  </r>
  <r>
    <s v="Тверская область"/>
    <x v="53"/>
    <s v="молодь"/>
    <x v="3"/>
  </r>
  <r>
    <s v="Удмуртская Республика"/>
    <x v="53"/>
    <s v="молодь"/>
    <x v="3"/>
  </r>
  <r>
    <s v="Ульяновская область"/>
    <x v="53"/>
    <s v="молодь"/>
    <x v="3"/>
  </r>
  <r>
    <s v="Чувашская Республика"/>
    <x v="53"/>
    <s v="молодь"/>
    <x v="3"/>
  </r>
  <r>
    <s v="Свердловская область"/>
    <x v="54"/>
    <s v="молодь"/>
    <x v="0"/>
  </r>
  <r>
    <s v="Республика Крым"/>
    <x v="55"/>
    <m/>
    <x v="2"/>
  </r>
  <r>
    <s v="Ленинградская область"/>
    <x v="56"/>
    <s v="молодь"/>
    <x v="1"/>
  </r>
  <r>
    <s v="Белгородская область"/>
    <x v="56"/>
    <m/>
    <x v="2"/>
  </r>
  <r>
    <s v="Брянская область"/>
    <x v="56"/>
    <m/>
    <x v="2"/>
  </r>
  <r>
    <s v="Воронежская область"/>
    <x v="56"/>
    <m/>
    <x v="2"/>
  </r>
  <r>
    <s v="Забайкальский край"/>
    <x v="56"/>
    <m/>
    <x v="2"/>
  </r>
  <r>
    <s v="Иркутская область"/>
    <x v="56"/>
    <m/>
    <x v="2"/>
  </r>
  <r>
    <s v="Кабардино-Балкарская Республика"/>
    <x v="56"/>
    <m/>
    <x v="2"/>
  </r>
  <r>
    <s v="Калининградская область"/>
    <x v="56"/>
    <m/>
    <x v="2"/>
  </r>
  <r>
    <s v="Кемеровская область"/>
    <x v="56"/>
    <m/>
    <x v="2"/>
  </r>
  <r>
    <s v="Кировская область"/>
    <x v="56"/>
    <m/>
    <x v="2"/>
  </r>
  <r>
    <s v="Краснодарский край"/>
    <x v="56"/>
    <m/>
    <x v="2"/>
  </r>
  <r>
    <s v="Красноярский край"/>
    <x v="56"/>
    <m/>
    <x v="2"/>
  </r>
  <r>
    <s v="Ленинградская область"/>
    <x v="56"/>
    <m/>
    <x v="2"/>
  </r>
  <r>
    <s v="Московская область"/>
    <x v="56"/>
    <m/>
    <x v="2"/>
  </r>
  <r>
    <s v="Нижегородская область"/>
    <x v="56"/>
    <m/>
    <x v="2"/>
  </r>
  <r>
    <s v="Омская область"/>
    <x v="56"/>
    <m/>
    <x v="2"/>
  </r>
  <r>
    <s v="Пермский край"/>
    <x v="56"/>
    <m/>
    <x v="2"/>
  </r>
  <r>
    <s v="Псковская область"/>
    <x v="56"/>
    <m/>
    <x v="2"/>
  </r>
  <r>
    <s v="Республика Башкортостан"/>
    <x v="56"/>
    <m/>
    <x v="2"/>
  </r>
  <r>
    <s v="Республика Дагестан"/>
    <x v="56"/>
    <m/>
    <x v="2"/>
  </r>
  <r>
    <s v="Республика Крым"/>
    <x v="56"/>
    <m/>
    <x v="2"/>
  </r>
  <r>
    <s v="Республика Северная Осетия - Алания"/>
    <x v="56"/>
    <m/>
    <x v="2"/>
  </r>
  <r>
    <s v="Рязанская область"/>
    <x v="56"/>
    <m/>
    <x v="2"/>
  </r>
  <r>
    <s v="Самарская область"/>
    <x v="56"/>
    <m/>
    <x v="2"/>
  </r>
  <r>
    <s v="Саратовская область"/>
    <x v="56"/>
    <m/>
    <x v="2"/>
  </r>
  <r>
    <s v="Свердловская область"/>
    <x v="56"/>
    <m/>
    <x v="2"/>
  </r>
  <r>
    <s v="Смоленская область"/>
    <x v="56"/>
    <m/>
    <x v="2"/>
  </r>
  <r>
    <s v="Ставропольский край"/>
    <x v="56"/>
    <m/>
    <x v="2"/>
  </r>
  <r>
    <s v="Тульская область"/>
    <x v="56"/>
    <m/>
    <x v="2"/>
  </r>
  <r>
    <s v="Ханты-Мансийский АО"/>
    <x v="56"/>
    <m/>
    <x v="2"/>
  </r>
  <r>
    <s v="Челябинская область"/>
    <x v="56"/>
    <m/>
    <x v="2"/>
  </r>
  <r>
    <s v="Ярославская область"/>
    <x v="56"/>
    <m/>
    <x v="2"/>
  </r>
  <r>
    <s v="Архангельская область"/>
    <x v="56"/>
    <m/>
    <x v="2"/>
  </r>
  <r>
    <s v="Вологодская область"/>
    <x v="56"/>
    <m/>
    <x v="2"/>
  </r>
  <r>
    <s v="Калужская область"/>
    <x v="56"/>
    <m/>
    <x v="2"/>
  </r>
  <r>
    <s v="Костромская область"/>
    <x v="56"/>
    <m/>
    <x v="2"/>
  </r>
  <r>
    <s v="Краснодарский край"/>
    <x v="56"/>
    <m/>
    <x v="2"/>
  </r>
  <r>
    <s v="Красноярский край"/>
    <x v="56"/>
    <m/>
    <x v="2"/>
  </r>
  <r>
    <s v="Мурманская область"/>
    <x v="56"/>
    <m/>
    <x v="2"/>
  </r>
  <r>
    <s v="Новгородская область"/>
    <x v="56"/>
    <m/>
    <x v="2"/>
  </r>
  <r>
    <s v="Новосибирская область"/>
    <x v="56"/>
    <m/>
    <x v="2"/>
  </r>
  <r>
    <s v="Республика Алтай"/>
    <x v="56"/>
    <m/>
    <x v="2"/>
  </r>
  <r>
    <s v="Республика Карелия"/>
    <x v="56"/>
    <m/>
    <x v="2"/>
  </r>
  <r>
    <s v="Республика Коми"/>
    <x v="56"/>
    <m/>
    <x v="2"/>
  </r>
  <r>
    <s v="Республика Хакасия"/>
    <x v="56"/>
    <m/>
    <x v="2"/>
  </r>
  <r>
    <s v="Тверская область"/>
    <x v="56"/>
    <m/>
    <x v="2"/>
  </r>
  <r>
    <s v="Томская область"/>
    <x v="56"/>
    <m/>
    <x v="2"/>
  </r>
  <r>
    <s v="Ульяновская область"/>
    <x v="56"/>
    <m/>
    <x v="2"/>
  </r>
  <r>
    <s v="Красноярский край"/>
    <x v="57"/>
    <s v="молодь"/>
    <x v="0"/>
  </r>
  <r>
    <s v="Кемеровская область"/>
    <x v="57"/>
    <s v="молодь"/>
    <x v="0"/>
  </r>
  <r>
    <s v="Иркутская область"/>
    <x v="57"/>
    <s v="молодь"/>
    <x v="1"/>
  </r>
  <r>
    <s v="Красноярский край"/>
    <x v="57"/>
    <s v="молодь"/>
    <x v="1"/>
  </r>
  <r>
    <s v="Республика Алтай"/>
    <x v="57"/>
    <s v="молодь"/>
    <x v="1"/>
  </r>
  <r>
    <s v="Республика Коми"/>
    <x v="57"/>
    <s v="молодь"/>
    <x v="1"/>
  </r>
  <r>
    <s v="Иркутская область"/>
    <x v="57"/>
    <s v="молодь"/>
    <x v="3"/>
  </r>
  <r>
    <s v="Кемеровская область"/>
    <x v="57"/>
    <s v="молодь"/>
    <x v="3"/>
  </r>
  <r>
    <s v="Красноярский край"/>
    <x v="57"/>
    <s v="молодь"/>
    <x v="3"/>
  </r>
  <r>
    <s v="Республика Алтай"/>
    <x v="57"/>
    <s v="молодь"/>
    <x v="3"/>
  </r>
  <r>
    <s v="Республика Бурятия"/>
    <x v="57"/>
    <s v="молодь"/>
    <x v="3"/>
  </r>
  <r>
    <s v="Томская область"/>
    <x v="57"/>
    <s v="молодь"/>
    <x v="3"/>
  </r>
  <r>
    <s v="Хабаровский край"/>
    <x v="57"/>
    <s v="молодь"/>
    <x v="3"/>
  </r>
  <r>
    <s v="Камчатский край"/>
    <x v="58"/>
    <s v="молодь"/>
    <x v="3"/>
  </r>
  <r>
    <s v="Камчатский край"/>
    <x v="58"/>
    <s v="молодь"/>
    <x v="0"/>
  </r>
  <r>
    <s v="Камчатский край"/>
    <x v="58"/>
    <s v="молодь"/>
    <x v="1"/>
  </r>
  <r>
    <s v="ХМАО-Югра"/>
    <x v="59"/>
    <s v="молодь"/>
    <x v="3"/>
  </r>
  <r>
    <s v="ХМАО"/>
    <x v="59"/>
    <s v="молодь"/>
    <x v="0"/>
  </r>
  <r>
    <s v="ХМАО - Югра"/>
    <x v="59"/>
    <s v="молодь"/>
    <x v="1"/>
  </r>
  <r>
    <s v="Волгоградская область"/>
    <x v="60"/>
    <s v="молодь"/>
    <x v="3"/>
  </r>
  <r>
    <s v="Краснодарский край"/>
    <x v="60"/>
    <s v="молодь"/>
    <x v="3"/>
  </r>
  <r>
    <s v="Республика Дагестан"/>
    <x v="60"/>
    <s v="молодь"/>
    <x v="3"/>
  </r>
  <r>
    <s v="Ростовская область"/>
    <x v="60"/>
    <s v="молодь"/>
    <x v="3"/>
  </r>
  <r>
    <s v="Волгоградская область"/>
    <x v="60"/>
    <s v="молодь"/>
    <x v="0"/>
  </r>
  <r>
    <s v="Краснодарский край"/>
    <x v="60"/>
    <s v="молодь"/>
    <x v="0"/>
  </r>
  <r>
    <s v="Ростовская область"/>
    <x v="60"/>
    <s v="молодь"/>
    <x v="0"/>
  </r>
  <r>
    <s v="Краснодарский край"/>
    <x v="60"/>
    <s v="молодь"/>
    <x v="1"/>
  </r>
  <r>
    <s v="Астраханская область"/>
    <x v="61"/>
    <m/>
    <x v="2"/>
  </r>
  <r>
    <s v="Волгоградская область"/>
    <x v="61"/>
    <m/>
    <x v="2"/>
  </r>
  <r>
    <s v="Воронежская область"/>
    <x v="61"/>
    <m/>
    <x v="2"/>
  </r>
  <r>
    <s v="Ивановская область"/>
    <x v="61"/>
    <m/>
    <x v="2"/>
  </r>
  <r>
    <s v="Кемеровская область"/>
    <x v="61"/>
    <m/>
    <x v="2"/>
  </r>
  <r>
    <s v="Краснодарский край"/>
    <x v="61"/>
    <m/>
    <x v="2"/>
  </r>
  <r>
    <s v="Новгородская область"/>
    <x v="61"/>
    <m/>
    <x v="2"/>
  </r>
  <r>
    <s v="Новосибирская область"/>
    <x v="61"/>
    <m/>
    <x v="2"/>
  </r>
  <r>
    <s v="Пермский край"/>
    <x v="61"/>
    <m/>
    <x v="2"/>
  </r>
  <r>
    <s v="Ростовская область"/>
    <x v="61"/>
    <m/>
    <x v="2"/>
  </r>
  <r>
    <s v="Самарская область"/>
    <x v="61"/>
    <m/>
    <x v="2"/>
  </r>
  <r>
    <s v="Саратовская область"/>
    <x v="61"/>
    <m/>
    <x v="2"/>
  </r>
  <r>
    <s v="Свердловская область"/>
    <x v="61"/>
    <m/>
    <x v="2"/>
  </r>
  <r>
    <s v="Тверская область"/>
    <x v="61"/>
    <m/>
    <x v="2"/>
  </r>
  <r>
    <s v="Тюменская область"/>
    <x v="61"/>
    <m/>
    <x v="2"/>
  </r>
  <r>
    <s v="Челябинская область"/>
    <x v="61"/>
    <m/>
    <x v="2"/>
  </r>
  <r>
    <s v="Омская область"/>
    <x v="61"/>
    <s v="молодь"/>
    <x v="0"/>
  </r>
  <r>
    <s v="Красноярский край"/>
    <x v="61"/>
    <s v="Личинка"/>
    <x v="0"/>
  </r>
  <r>
    <s v="г.Санкт-Петербург"/>
    <x v="61"/>
    <s v="личинки"/>
    <x v="3"/>
  </r>
  <r>
    <s v="Псковская область"/>
    <x v="61"/>
    <s v="личинки"/>
    <x v="3"/>
  </r>
  <r>
    <s v="Вологодская область"/>
    <x v="61"/>
    <s v="личинки "/>
    <x v="3"/>
  </r>
  <r>
    <s v="Ивановская область"/>
    <x v="61"/>
    <s v="личинки "/>
    <x v="3"/>
  </r>
  <r>
    <s v="Калиниградская область"/>
    <x v="61"/>
    <s v="личинки "/>
    <x v="3"/>
  </r>
  <r>
    <s v="Кемеровская область"/>
    <x v="61"/>
    <s v="личинки "/>
    <x v="3"/>
  </r>
  <r>
    <s v="Московская область"/>
    <x v="61"/>
    <s v="личинки "/>
    <x v="3"/>
  </r>
  <r>
    <s v="Нижегородская область"/>
    <x v="61"/>
    <s v="личинки "/>
    <x v="3"/>
  </r>
  <r>
    <s v="Новгородская область"/>
    <x v="61"/>
    <s v="личинки "/>
    <x v="3"/>
  </r>
  <r>
    <s v="Самарская область"/>
    <x v="61"/>
    <s v="личинки "/>
    <x v="3"/>
  </r>
  <r>
    <s v="Тверская область"/>
    <x v="61"/>
    <s v="личинки "/>
    <x v="3"/>
  </r>
  <r>
    <s v="Ярославская область"/>
    <x v="61"/>
    <s v="личинки "/>
    <x v="3"/>
  </r>
  <r>
    <s v="Алтайский край"/>
    <x v="61"/>
    <s v="молодь"/>
    <x v="3"/>
  </r>
  <r>
    <s v="Кемеровская область"/>
    <x v="61"/>
    <s v="молодь"/>
    <x v="3"/>
  </r>
  <r>
    <s v="Красноярский край"/>
    <x v="61"/>
    <s v="молодь"/>
    <x v="3"/>
  </r>
  <r>
    <s v="Нижегородская область"/>
    <x v="61"/>
    <s v="молодь"/>
    <x v="3"/>
  </r>
  <r>
    <s v="Омская область"/>
    <x v="61"/>
    <s v="молодь"/>
    <x v="3"/>
  </r>
  <r>
    <s v="Пермский край"/>
    <x v="61"/>
    <s v="молодь"/>
    <x v="3"/>
  </r>
  <r>
    <s v="Республика Башкортостан"/>
    <x v="61"/>
    <s v="молодь"/>
    <x v="3"/>
  </r>
  <r>
    <s v="Республика Татарстан"/>
    <x v="61"/>
    <s v="молодь"/>
    <x v="3"/>
  </r>
  <r>
    <s v="Самарская область"/>
    <x v="61"/>
    <s v="молодь"/>
    <x v="3"/>
  </r>
  <r>
    <s v="Тверская область"/>
    <x v="61"/>
    <s v="молодь"/>
    <x v="3"/>
  </r>
  <r>
    <s v="Кемеровская область"/>
    <x v="61"/>
    <s v="молодь"/>
    <x v="0"/>
  </r>
  <r>
    <s v="Московская область"/>
    <x v="61"/>
    <s v="Личинка"/>
    <x v="0"/>
  </r>
  <r>
    <s v="Омская область"/>
    <x v="61"/>
    <s v="молодь"/>
    <x v="0"/>
  </r>
  <r>
    <s v="Вологодская область"/>
    <x v="61"/>
    <s v="личинки"/>
    <x v="1"/>
  </r>
  <r>
    <s v="Кемеровская область"/>
    <x v="61"/>
    <s v="личинки"/>
    <x v="1"/>
  </r>
  <r>
    <s v="Красноярский край"/>
    <x v="61"/>
    <s v="молодь"/>
    <x v="1"/>
  </r>
  <r>
    <s v="Московская область"/>
    <x v="61"/>
    <s v="личинки"/>
    <x v="1"/>
  </r>
  <r>
    <s v="Новгородская область"/>
    <x v="61"/>
    <s v="личинки"/>
    <x v="1"/>
  </r>
  <r>
    <s v="Омская область"/>
    <x v="61"/>
    <s v="молодь"/>
    <x v="1"/>
  </r>
  <r>
    <s v="Пермский край"/>
    <x v="61"/>
    <s v="молодь"/>
    <x v="1"/>
  </r>
  <r>
    <s v="Псковская область"/>
    <x v="61"/>
    <s v="личинки"/>
    <x v="1"/>
  </r>
  <r>
    <s v="Самарская область "/>
    <x v="61"/>
    <s v="молодь"/>
    <x v="1"/>
  </r>
  <r>
    <s v="Тверская область"/>
    <x v="61"/>
    <s v="личинки"/>
    <x v="1"/>
  </r>
  <r>
    <s v="Ярославская область"/>
    <x v="61"/>
    <s v="молодь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69">
  <r>
    <x v="0"/>
    <x v="0"/>
    <x v="0"/>
    <x v="0"/>
  </r>
  <r>
    <x v="0"/>
    <x v="1"/>
    <x v="0"/>
    <x v="0"/>
  </r>
  <r>
    <x v="1"/>
    <x v="2"/>
    <x v="1"/>
    <x v="1"/>
  </r>
  <r>
    <x v="2"/>
    <x v="3"/>
    <x v="1"/>
    <x v="1"/>
  </r>
  <r>
    <x v="3"/>
    <x v="4"/>
    <x v="1"/>
    <x v="1"/>
  </r>
  <r>
    <x v="3"/>
    <x v="5"/>
    <x v="1"/>
    <x v="1"/>
  </r>
  <r>
    <x v="2"/>
    <x v="6"/>
    <x v="1"/>
    <x v="1"/>
  </r>
  <r>
    <x v="2"/>
    <x v="6"/>
    <x v="1"/>
    <x v="0"/>
  </r>
  <r>
    <x v="0"/>
    <x v="7"/>
    <x v="1"/>
    <x v="1"/>
  </r>
  <r>
    <x v="3"/>
    <x v="8"/>
    <x v="1"/>
    <x v="1"/>
  </r>
  <r>
    <x v="3"/>
    <x v="9"/>
    <x v="1"/>
    <x v="1"/>
  </r>
  <r>
    <x v="1"/>
    <x v="10"/>
    <x v="1"/>
    <x v="1"/>
  </r>
  <r>
    <x v="0"/>
    <x v="0"/>
    <x v="1"/>
    <x v="1"/>
  </r>
  <r>
    <x v="0"/>
    <x v="0"/>
    <x v="1"/>
    <x v="0"/>
  </r>
  <r>
    <x v="3"/>
    <x v="11"/>
    <x v="1"/>
    <x v="1"/>
  </r>
  <r>
    <x v="0"/>
    <x v="12"/>
    <x v="1"/>
    <x v="1"/>
  </r>
  <r>
    <x v="1"/>
    <x v="13"/>
    <x v="1"/>
    <x v="1"/>
  </r>
  <r>
    <x v="4"/>
    <x v="14"/>
    <x v="1"/>
    <x v="1"/>
  </r>
  <r>
    <x v="3"/>
    <x v="15"/>
    <x v="1"/>
    <x v="1"/>
  </r>
  <r>
    <x v="4"/>
    <x v="16"/>
    <x v="1"/>
    <x v="1"/>
  </r>
  <r>
    <x v="4"/>
    <x v="17"/>
    <x v="1"/>
    <x v="1"/>
  </r>
  <r>
    <x v="0"/>
    <x v="18"/>
    <x v="1"/>
    <x v="1"/>
  </r>
  <r>
    <x v="4"/>
    <x v="19"/>
    <x v="1"/>
    <x v="1"/>
  </r>
  <r>
    <x v="5"/>
    <x v="20"/>
    <x v="1"/>
    <x v="1"/>
  </r>
  <r>
    <x v="5"/>
    <x v="20"/>
    <x v="1"/>
    <x v="0"/>
  </r>
  <r>
    <x v="2"/>
    <x v="21"/>
    <x v="1"/>
    <x v="1"/>
  </r>
  <r>
    <x v="0"/>
    <x v="1"/>
    <x v="1"/>
    <x v="1"/>
  </r>
  <r>
    <x v="0"/>
    <x v="1"/>
    <x v="1"/>
    <x v="0"/>
  </r>
  <r>
    <x v="6"/>
    <x v="22"/>
    <x v="1"/>
    <x v="1"/>
  </r>
  <r>
    <x v="0"/>
    <x v="23"/>
    <x v="1"/>
    <x v="1"/>
  </r>
  <r>
    <x v="0"/>
    <x v="23"/>
    <x v="1"/>
    <x v="0"/>
  </r>
  <r>
    <x v="3"/>
    <x v="24"/>
    <x v="1"/>
    <x v="1"/>
  </r>
  <r>
    <x v="4"/>
    <x v="25"/>
    <x v="1"/>
    <x v="1"/>
  </r>
  <r>
    <x v="0"/>
    <x v="26"/>
    <x v="1"/>
    <x v="1"/>
  </r>
  <r>
    <x v="7"/>
    <x v="27"/>
    <x v="1"/>
    <x v="1"/>
  </r>
  <r>
    <x v="3"/>
    <x v="28"/>
    <x v="1"/>
    <x v="1"/>
  </r>
  <r>
    <x v="0"/>
    <x v="29"/>
    <x v="1"/>
    <x v="1"/>
  </r>
  <r>
    <x v="0"/>
    <x v="29"/>
    <x v="1"/>
    <x v="0"/>
  </r>
  <r>
    <x v="3"/>
    <x v="30"/>
    <x v="1"/>
    <x v="1"/>
  </r>
  <r>
    <x v="1"/>
    <x v="31"/>
    <x v="1"/>
    <x v="1"/>
  </r>
  <r>
    <x v="3"/>
    <x v="32"/>
    <x v="1"/>
    <x v="1"/>
  </r>
  <r>
    <x v="4"/>
    <x v="33"/>
    <x v="1"/>
    <x v="1"/>
  </r>
  <r>
    <x v="7"/>
    <x v="34"/>
    <x v="1"/>
    <x v="1"/>
  </r>
  <r>
    <x v="5"/>
    <x v="35"/>
    <x v="1"/>
    <x v="1"/>
  </r>
  <r>
    <x v="2"/>
    <x v="3"/>
    <x v="2"/>
    <x v="0"/>
  </r>
  <r>
    <x v="2"/>
    <x v="3"/>
    <x v="2"/>
    <x v="1"/>
  </r>
  <r>
    <x v="2"/>
    <x v="3"/>
    <x v="3"/>
    <x v="0"/>
  </r>
  <r>
    <x v="2"/>
    <x v="3"/>
    <x v="3"/>
    <x v="1"/>
  </r>
  <r>
    <x v="2"/>
    <x v="6"/>
    <x v="3"/>
    <x v="0"/>
  </r>
  <r>
    <x v="2"/>
    <x v="6"/>
    <x v="3"/>
    <x v="1"/>
  </r>
  <r>
    <x v="0"/>
    <x v="0"/>
    <x v="3"/>
    <x v="0"/>
  </r>
  <r>
    <x v="0"/>
    <x v="0"/>
    <x v="3"/>
    <x v="1"/>
  </r>
  <r>
    <x v="0"/>
    <x v="1"/>
    <x v="3"/>
    <x v="0"/>
  </r>
  <r>
    <x v="0"/>
    <x v="23"/>
    <x v="3"/>
    <x v="0"/>
  </r>
  <r>
    <x v="5"/>
    <x v="20"/>
    <x v="4"/>
    <x v="0"/>
  </r>
  <r>
    <x v="5"/>
    <x v="20"/>
    <x v="4"/>
    <x v="1"/>
  </r>
  <r>
    <x v="2"/>
    <x v="6"/>
    <x v="5"/>
    <x v="0"/>
  </r>
  <r>
    <x v="2"/>
    <x v="6"/>
    <x v="5"/>
    <x v="1"/>
  </r>
  <r>
    <x v="2"/>
    <x v="6"/>
    <x v="6"/>
    <x v="0"/>
  </r>
  <r>
    <x v="0"/>
    <x v="0"/>
    <x v="6"/>
    <x v="0"/>
  </r>
  <r>
    <x v="6"/>
    <x v="36"/>
    <x v="6"/>
    <x v="0"/>
  </r>
  <r>
    <x v="6"/>
    <x v="36"/>
    <x v="6"/>
    <x v="1"/>
  </r>
  <r>
    <x v="5"/>
    <x v="20"/>
    <x v="6"/>
    <x v="0"/>
  </r>
  <r>
    <x v="0"/>
    <x v="1"/>
    <x v="6"/>
    <x v="0"/>
  </r>
  <r>
    <x v="0"/>
    <x v="23"/>
    <x v="6"/>
    <x v="0"/>
  </r>
  <r>
    <x v="0"/>
    <x v="29"/>
    <x v="6"/>
    <x v="0"/>
  </r>
  <r>
    <x v="8"/>
    <x v="37"/>
    <x v="7"/>
    <x v="1"/>
  </r>
  <r>
    <x v="9"/>
    <x v="38"/>
    <x v="8"/>
    <x v="0"/>
  </r>
  <r>
    <x v="10"/>
    <x v="39"/>
    <x v="8"/>
    <x v="0"/>
  </r>
  <r>
    <x v="10"/>
    <x v="39"/>
    <x v="8"/>
    <x v="1"/>
  </r>
  <r>
    <x v="11"/>
    <x v="40"/>
    <x v="8"/>
    <x v="1"/>
  </r>
  <r>
    <x v="12"/>
    <x v="41"/>
    <x v="8"/>
    <x v="0"/>
  </r>
  <r>
    <x v="12"/>
    <x v="41"/>
    <x v="8"/>
    <x v="1"/>
  </r>
  <r>
    <x v="9"/>
    <x v="42"/>
    <x v="8"/>
    <x v="0"/>
  </r>
  <r>
    <x v="9"/>
    <x v="42"/>
    <x v="8"/>
    <x v="1"/>
  </r>
  <r>
    <x v="8"/>
    <x v="37"/>
    <x v="9"/>
    <x v="1"/>
  </r>
  <r>
    <x v="12"/>
    <x v="41"/>
    <x v="9"/>
    <x v="1"/>
  </r>
  <r>
    <x v="8"/>
    <x v="37"/>
    <x v="10"/>
    <x v="1"/>
  </r>
  <r>
    <x v="9"/>
    <x v="38"/>
    <x v="11"/>
    <x v="0"/>
  </r>
  <r>
    <x v="9"/>
    <x v="38"/>
    <x v="11"/>
    <x v="1"/>
  </r>
  <r>
    <x v="9"/>
    <x v="42"/>
    <x v="11"/>
    <x v="0"/>
  </r>
  <r>
    <x v="9"/>
    <x v="42"/>
    <x v="11"/>
    <x v="1"/>
  </r>
  <r>
    <x v="0"/>
    <x v="0"/>
    <x v="12"/>
    <x v="0"/>
  </r>
  <r>
    <x v="0"/>
    <x v="1"/>
    <x v="12"/>
    <x v="0"/>
  </r>
  <r>
    <x v="9"/>
    <x v="42"/>
    <x v="13"/>
    <x v="0"/>
  </r>
  <r>
    <x v="9"/>
    <x v="43"/>
    <x v="14"/>
    <x v="1"/>
  </r>
  <r>
    <x v="9"/>
    <x v="38"/>
    <x v="14"/>
    <x v="0"/>
  </r>
  <r>
    <x v="9"/>
    <x v="38"/>
    <x v="14"/>
    <x v="1"/>
  </r>
  <r>
    <x v="13"/>
    <x v="44"/>
    <x v="14"/>
    <x v="0"/>
  </r>
  <r>
    <x v="13"/>
    <x v="44"/>
    <x v="14"/>
    <x v="1"/>
  </r>
  <r>
    <x v="10"/>
    <x v="39"/>
    <x v="14"/>
    <x v="0"/>
  </r>
  <r>
    <x v="10"/>
    <x v="39"/>
    <x v="14"/>
    <x v="1"/>
  </r>
  <r>
    <x v="11"/>
    <x v="40"/>
    <x v="14"/>
    <x v="1"/>
  </r>
  <r>
    <x v="8"/>
    <x v="37"/>
    <x v="14"/>
    <x v="0"/>
  </r>
  <r>
    <x v="8"/>
    <x v="37"/>
    <x v="14"/>
    <x v="1"/>
  </r>
  <r>
    <x v="12"/>
    <x v="41"/>
    <x v="14"/>
    <x v="0"/>
  </r>
  <r>
    <x v="12"/>
    <x v="41"/>
    <x v="14"/>
    <x v="1"/>
  </r>
  <r>
    <x v="9"/>
    <x v="42"/>
    <x v="14"/>
    <x v="0"/>
  </r>
  <r>
    <x v="9"/>
    <x v="42"/>
    <x v="14"/>
    <x v="1"/>
  </r>
  <r>
    <x v="9"/>
    <x v="38"/>
    <x v="15"/>
    <x v="0"/>
  </r>
  <r>
    <x v="13"/>
    <x v="44"/>
    <x v="15"/>
    <x v="0"/>
  </r>
  <r>
    <x v="13"/>
    <x v="44"/>
    <x v="15"/>
    <x v="1"/>
  </r>
  <r>
    <x v="10"/>
    <x v="39"/>
    <x v="15"/>
    <x v="0"/>
  </r>
  <r>
    <x v="10"/>
    <x v="39"/>
    <x v="15"/>
    <x v="1"/>
  </r>
  <r>
    <x v="11"/>
    <x v="40"/>
    <x v="15"/>
    <x v="1"/>
  </r>
  <r>
    <x v="12"/>
    <x v="41"/>
    <x v="15"/>
    <x v="0"/>
  </r>
  <r>
    <x v="12"/>
    <x v="41"/>
    <x v="15"/>
    <x v="1"/>
  </r>
  <r>
    <x v="9"/>
    <x v="42"/>
    <x v="15"/>
    <x v="0"/>
  </r>
  <r>
    <x v="9"/>
    <x v="42"/>
    <x v="15"/>
    <x v="1"/>
  </r>
  <r>
    <x v="14"/>
    <x v="45"/>
    <x v="16"/>
    <x v="0"/>
  </r>
  <r>
    <x v="14"/>
    <x v="45"/>
    <x v="16"/>
    <x v="1"/>
  </r>
  <r>
    <x v="14"/>
    <x v="46"/>
    <x v="16"/>
    <x v="1"/>
  </r>
  <r>
    <x v="0"/>
    <x v="47"/>
    <x v="16"/>
    <x v="1"/>
  </r>
  <r>
    <x v="0"/>
    <x v="0"/>
    <x v="16"/>
    <x v="1"/>
  </r>
  <r>
    <x v="14"/>
    <x v="48"/>
    <x v="16"/>
    <x v="0"/>
  </r>
  <r>
    <x v="14"/>
    <x v="48"/>
    <x v="16"/>
    <x v="1"/>
  </r>
  <r>
    <x v="2"/>
    <x v="6"/>
    <x v="17"/>
    <x v="1"/>
  </r>
  <r>
    <x v="5"/>
    <x v="20"/>
    <x v="17"/>
    <x v="0"/>
  </r>
  <r>
    <x v="5"/>
    <x v="20"/>
    <x v="17"/>
    <x v="1"/>
  </r>
  <r>
    <x v="13"/>
    <x v="44"/>
    <x v="18"/>
    <x v="1"/>
  </r>
  <r>
    <x v="8"/>
    <x v="37"/>
    <x v="18"/>
    <x v="1"/>
  </r>
  <r>
    <x v="6"/>
    <x v="36"/>
    <x v="19"/>
    <x v="0"/>
  </r>
  <r>
    <x v="6"/>
    <x v="36"/>
    <x v="19"/>
    <x v="1"/>
  </r>
  <r>
    <x v="6"/>
    <x v="22"/>
    <x v="19"/>
    <x v="0"/>
  </r>
  <r>
    <x v="2"/>
    <x v="3"/>
    <x v="20"/>
    <x v="0"/>
  </r>
  <r>
    <x v="2"/>
    <x v="3"/>
    <x v="20"/>
    <x v="1"/>
  </r>
  <r>
    <x v="0"/>
    <x v="0"/>
    <x v="20"/>
    <x v="0"/>
  </r>
  <r>
    <x v="0"/>
    <x v="0"/>
    <x v="20"/>
    <x v="1"/>
  </r>
  <r>
    <x v="3"/>
    <x v="49"/>
    <x v="20"/>
    <x v="1"/>
  </r>
  <r>
    <x v="5"/>
    <x v="20"/>
    <x v="20"/>
    <x v="0"/>
  </r>
  <r>
    <x v="5"/>
    <x v="20"/>
    <x v="20"/>
    <x v="1"/>
  </r>
  <r>
    <x v="0"/>
    <x v="23"/>
    <x v="20"/>
    <x v="0"/>
  </r>
  <r>
    <x v="0"/>
    <x v="23"/>
    <x v="20"/>
    <x v="1"/>
  </r>
  <r>
    <x v="0"/>
    <x v="0"/>
    <x v="21"/>
    <x v="1"/>
  </r>
  <r>
    <x v="6"/>
    <x v="36"/>
    <x v="21"/>
    <x v="1"/>
  </r>
  <r>
    <x v="14"/>
    <x v="50"/>
    <x v="21"/>
    <x v="1"/>
  </r>
  <r>
    <x v="0"/>
    <x v="0"/>
    <x v="22"/>
    <x v="0"/>
  </r>
  <r>
    <x v="0"/>
    <x v="1"/>
    <x v="22"/>
    <x v="0"/>
  </r>
  <r>
    <x v="14"/>
    <x v="45"/>
    <x v="23"/>
    <x v="1"/>
  </r>
  <r>
    <x v="2"/>
    <x v="6"/>
    <x v="23"/>
    <x v="1"/>
  </r>
  <r>
    <x v="3"/>
    <x v="51"/>
    <x v="23"/>
    <x v="1"/>
  </r>
  <r>
    <x v="14"/>
    <x v="46"/>
    <x v="23"/>
    <x v="1"/>
  </r>
  <r>
    <x v="14"/>
    <x v="48"/>
    <x v="23"/>
    <x v="1"/>
  </r>
  <r>
    <x v="11"/>
    <x v="40"/>
    <x v="23"/>
    <x v="1"/>
  </r>
  <r>
    <x v="14"/>
    <x v="52"/>
    <x v="23"/>
    <x v="1"/>
  </r>
  <r>
    <x v="14"/>
    <x v="48"/>
    <x v="24"/>
    <x v="1"/>
  </r>
  <r>
    <x v="5"/>
    <x v="20"/>
    <x v="24"/>
    <x v="0"/>
  </r>
  <r>
    <x v="5"/>
    <x v="20"/>
    <x v="24"/>
    <x v="1"/>
  </r>
  <r>
    <x v="5"/>
    <x v="53"/>
    <x v="24"/>
    <x v="1"/>
  </r>
  <r>
    <x v="14"/>
    <x v="48"/>
    <x v="25"/>
    <x v="1"/>
  </r>
  <r>
    <x v="14"/>
    <x v="52"/>
    <x v="25"/>
    <x v="1"/>
  </r>
  <r>
    <x v="14"/>
    <x v="52"/>
    <x v="25"/>
    <x v="0"/>
  </r>
  <r>
    <x v="0"/>
    <x v="0"/>
    <x v="26"/>
    <x v="1"/>
  </r>
  <r>
    <x v="0"/>
    <x v="0"/>
    <x v="26"/>
    <x v="0"/>
  </r>
  <r>
    <x v="0"/>
    <x v="54"/>
    <x v="27"/>
    <x v="1"/>
  </r>
  <r>
    <x v="0"/>
    <x v="0"/>
    <x v="27"/>
    <x v="1"/>
  </r>
  <r>
    <x v="8"/>
    <x v="37"/>
    <x v="27"/>
    <x v="1"/>
  </r>
  <r>
    <x v="14"/>
    <x v="52"/>
    <x v="27"/>
    <x v="1"/>
  </r>
  <r>
    <x v="0"/>
    <x v="1"/>
    <x v="27"/>
    <x v="1"/>
  </r>
  <r>
    <x v="14"/>
    <x v="46"/>
    <x v="28"/>
    <x v="1"/>
  </r>
  <r>
    <x v="14"/>
    <x v="48"/>
    <x v="28"/>
    <x v="0"/>
  </r>
  <r>
    <x v="14"/>
    <x v="48"/>
    <x v="28"/>
    <x v="1"/>
  </r>
  <r>
    <x v="6"/>
    <x v="36"/>
    <x v="29"/>
    <x v="0"/>
  </r>
  <r>
    <x v="14"/>
    <x v="48"/>
    <x v="29"/>
    <x v="1"/>
  </r>
  <r>
    <x v="1"/>
    <x v="13"/>
    <x v="29"/>
    <x v="1"/>
  </r>
  <r>
    <x v="15"/>
    <x v="55"/>
    <x v="29"/>
    <x v="1"/>
  </r>
  <r>
    <x v="6"/>
    <x v="22"/>
    <x v="29"/>
    <x v="0"/>
  </r>
  <r>
    <x v="1"/>
    <x v="31"/>
    <x v="29"/>
    <x v="1"/>
  </r>
  <r>
    <x v="7"/>
    <x v="56"/>
    <x v="29"/>
    <x v="0"/>
  </r>
  <r>
    <x v="7"/>
    <x v="56"/>
    <x v="29"/>
    <x v="1"/>
  </r>
  <r>
    <x v="7"/>
    <x v="57"/>
    <x v="29"/>
    <x v="0"/>
  </r>
  <r>
    <x v="7"/>
    <x v="57"/>
    <x v="29"/>
    <x v="1"/>
  </r>
  <r>
    <x v="7"/>
    <x v="58"/>
    <x v="29"/>
    <x v="1"/>
  </r>
  <r>
    <x v="7"/>
    <x v="34"/>
    <x v="30"/>
    <x v="1"/>
  </r>
  <r>
    <x v="1"/>
    <x v="2"/>
    <x v="31"/>
    <x v="0"/>
  </r>
  <r>
    <x v="14"/>
    <x v="45"/>
    <x v="31"/>
    <x v="1"/>
  </r>
  <r>
    <x v="14"/>
    <x v="59"/>
    <x v="31"/>
    <x v="1"/>
  </r>
  <r>
    <x v="3"/>
    <x v="51"/>
    <x v="31"/>
    <x v="1"/>
  </r>
  <r>
    <x v="14"/>
    <x v="46"/>
    <x v="31"/>
    <x v="1"/>
  </r>
  <r>
    <x v="6"/>
    <x v="36"/>
    <x v="31"/>
    <x v="0"/>
  </r>
  <r>
    <x v="14"/>
    <x v="48"/>
    <x v="31"/>
    <x v="1"/>
  </r>
  <r>
    <x v="11"/>
    <x v="40"/>
    <x v="31"/>
    <x v="1"/>
  </r>
  <r>
    <x v="1"/>
    <x v="13"/>
    <x v="31"/>
    <x v="0"/>
  </r>
  <r>
    <x v="1"/>
    <x v="13"/>
    <x v="31"/>
    <x v="1"/>
  </r>
  <r>
    <x v="1"/>
    <x v="60"/>
    <x v="31"/>
    <x v="0"/>
  </r>
  <r>
    <x v="14"/>
    <x v="52"/>
    <x v="31"/>
    <x v="1"/>
  </r>
  <r>
    <x v="6"/>
    <x v="22"/>
    <x v="31"/>
    <x v="0"/>
  </r>
  <r>
    <x v="1"/>
    <x v="31"/>
    <x v="31"/>
    <x v="0"/>
  </r>
  <r>
    <x v="7"/>
    <x v="56"/>
    <x v="31"/>
    <x v="0"/>
  </r>
  <r>
    <x v="7"/>
    <x v="57"/>
    <x v="31"/>
    <x v="0"/>
  </r>
  <r>
    <x v="13"/>
    <x v="44"/>
    <x v="32"/>
    <x v="0"/>
  </r>
  <r>
    <x v="13"/>
    <x v="44"/>
    <x v="32"/>
    <x v="1"/>
  </r>
  <r>
    <x v="10"/>
    <x v="39"/>
    <x v="32"/>
    <x v="0"/>
  </r>
  <r>
    <x v="12"/>
    <x v="41"/>
    <x v="32"/>
    <x v="1"/>
  </r>
  <r>
    <x v="0"/>
    <x v="0"/>
    <x v="33"/>
    <x v="1"/>
  </r>
  <r>
    <x v="6"/>
    <x v="22"/>
    <x v="33"/>
    <x v="1"/>
  </r>
  <r>
    <x v="7"/>
    <x v="34"/>
    <x v="33"/>
    <x v="1"/>
  </r>
  <r>
    <x v="16"/>
    <x v="61"/>
    <x v="34"/>
    <x v="1"/>
  </r>
  <r>
    <x v="16"/>
    <x v="62"/>
    <x v="34"/>
    <x v="0"/>
  </r>
  <r>
    <x v="16"/>
    <x v="62"/>
    <x v="34"/>
    <x v="1"/>
  </r>
  <r>
    <x v="6"/>
    <x v="36"/>
    <x v="34"/>
    <x v="0"/>
  </r>
  <r>
    <x v="16"/>
    <x v="63"/>
    <x v="34"/>
    <x v="1"/>
  </r>
  <r>
    <x v="6"/>
    <x v="22"/>
    <x v="34"/>
    <x v="0"/>
  </r>
  <r>
    <x v="9"/>
    <x v="43"/>
    <x v="35"/>
    <x v="1"/>
  </r>
  <r>
    <x v="9"/>
    <x v="38"/>
    <x v="35"/>
    <x v="0"/>
  </r>
  <r>
    <x v="9"/>
    <x v="38"/>
    <x v="35"/>
    <x v="1"/>
  </r>
  <r>
    <x v="9"/>
    <x v="42"/>
    <x v="35"/>
    <x v="0"/>
  </r>
  <r>
    <x v="9"/>
    <x v="42"/>
    <x v="35"/>
    <x v="1"/>
  </r>
  <r>
    <x v="9"/>
    <x v="42"/>
    <x v="35"/>
    <x v="1"/>
  </r>
  <r>
    <x v="16"/>
    <x v="61"/>
    <x v="36"/>
    <x v="1"/>
  </r>
  <r>
    <x v="16"/>
    <x v="63"/>
    <x v="36"/>
    <x v="1"/>
  </r>
  <r>
    <x v="2"/>
    <x v="3"/>
    <x v="37"/>
    <x v="1"/>
  </r>
  <r>
    <x v="2"/>
    <x v="3"/>
    <x v="37"/>
    <x v="0"/>
  </r>
  <r>
    <x v="3"/>
    <x v="4"/>
    <x v="37"/>
    <x v="1"/>
  </r>
  <r>
    <x v="2"/>
    <x v="6"/>
    <x v="37"/>
    <x v="1"/>
  </r>
  <r>
    <x v="2"/>
    <x v="6"/>
    <x v="37"/>
    <x v="0"/>
  </r>
  <r>
    <x v="14"/>
    <x v="59"/>
    <x v="37"/>
    <x v="1"/>
  </r>
  <r>
    <x v="16"/>
    <x v="62"/>
    <x v="37"/>
    <x v="1"/>
  </r>
  <r>
    <x v="17"/>
    <x v="64"/>
    <x v="37"/>
    <x v="1"/>
  </r>
  <r>
    <x v="1"/>
    <x v="10"/>
    <x v="37"/>
    <x v="1"/>
  </r>
  <r>
    <x v="3"/>
    <x v="65"/>
    <x v="37"/>
    <x v="1"/>
  </r>
  <r>
    <x v="0"/>
    <x v="0"/>
    <x v="37"/>
    <x v="1"/>
  </r>
  <r>
    <x v="0"/>
    <x v="0"/>
    <x v="37"/>
    <x v="0"/>
  </r>
  <r>
    <x v="6"/>
    <x v="36"/>
    <x v="37"/>
    <x v="1"/>
  </r>
  <r>
    <x v="14"/>
    <x v="48"/>
    <x v="37"/>
    <x v="1"/>
  </r>
  <r>
    <x v="3"/>
    <x v="49"/>
    <x v="37"/>
    <x v="1"/>
  </r>
  <r>
    <x v="11"/>
    <x v="40"/>
    <x v="37"/>
    <x v="1"/>
  </r>
  <r>
    <x v="3"/>
    <x v="66"/>
    <x v="37"/>
    <x v="1"/>
  </r>
  <r>
    <x v="1"/>
    <x v="60"/>
    <x v="37"/>
    <x v="1"/>
  </r>
  <r>
    <x v="4"/>
    <x v="17"/>
    <x v="37"/>
    <x v="1"/>
  </r>
  <r>
    <x v="8"/>
    <x v="37"/>
    <x v="37"/>
    <x v="1"/>
  </r>
  <r>
    <x v="4"/>
    <x v="19"/>
    <x v="37"/>
    <x v="1"/>
  </r>
  <r>
    <x v="5"/>
    <x v="20"/>
    <x v="37"/>
    <x v="1"/>
  </r>
  <r>
    <x v="5"/>
    <x v="20"/>
    <x v="37"/>
    <x v="0"/>
  </r>
  <r>
    <x v="2"/>
    <x v="21"/>
    <x v="37"/>
    <x v="1"/>
  </r>
  <r>
    <x v="14"/>
    <x v="52"/>
    <x v="37"/>
    <x v="1"/>
  </r>
  <r>
    <x v="14"/>
    <x v="67"/>
    <x v="37"/>
    <x v="1"/>
  </r>
  <r>
    <x v="0"/>
    <x v="1"/>
    <x v="37"/>
    <x v="1"/>
  </r>
  <r>
    <x v="0"/>
    <x v="1"/>
    <x v="37"/>
    <x v="0"/>
  </r>
  <r>
    <x v="4"/>
    <x v="68"/>
    <x v="37"/>
    <x v="1"/>
  </r>
  <r>
    <x v="0"/>
    <x v="23"/>
    <x v="37"/>
    <x v="1"/>
  </r>
  <r>
    <x v="0"/>
    <x v="23"/>
    <x v="37"/>
    <x v="0"/>
  </r>
  <r>
    <x v="3"/>
    <x v="24"/>
    <x v="37"/>
    <x v="1"/>
  </r>
  <r>
    <x v="4"/>
    <x v="25"/>
    <x v="37"/>
    <x v="1"/>
  </r>
  <r>
    <x v="0"/>
    <x v="26"/>
    <x v="37"/>
    <x v="1"/>
  </r>
  <r>
    <x v="7"/>
    <x v="27"/>
    <x v="37"/>
    <x v="1"/>
  </r>
  <r>
    <x v="3"/>
    <x v="28"/>
    <x v="37"/>
    <x v="1"/>
  </r>
  <r>
    <x v="3"/>
    <x v="30"/>
    <x v="37"/>
    <x v="1"/>
  </r>
  <r>
    <x v="1"/>
    <x v="31"/>
    <x v="37"/>
    <x v="1"/>
  </r>
  <r>
    <x v="3"/>
    <x v="32"/>
    <x v="37"/>
    <x v="1"/>
  </r>
  <r>
    <x v="7"/>
    <x v="56"/>
    <x v="37"/>
    <x v="1"/>
  </r>
  <r>
    <x v="4"/>
    <x v="33"/>
    <x v="37"/>
    <x v="1"/>
  </r>
  <r>
    <x v="7"/>
    <x v="57"/>
    <x v="37"/>
    <x v="1"/>
  </r>
  <r>
    <x v="7"/>
    <x v="34"/>
    <x v="37"/>
    <x v="1"/>
  </r>
  <r>
    <x v="12"/>
    <x v="41"/>
    <x v="38"/>
    <x v="0"/>
  </r>
  <r>
    <x v="9"/>
    <x v="42"/>
    <x v="38"/>
    <x v="1"/>
  </r>
  <r>
    <x v="6"/>
    <x v="36"/>
    <x v="39"/>
    <x v="1"/>
  </r>
  <r>
    <x v="1"/>
    <x v="60"/>
    <x v="39"/>
    <x v="1"/>
  </r>
  <r>
    <x v="16"/>
    <x v="63"/>
    <x v="39"/>
    <x v="1"/>
  </r>
  <r>
    <x v="7"/>
    <x v="56"/>
    <x v="39"/>
    <x v="1"/>
  </r>
  <r>
    <x v="7"/>
    <x v="57"/>
    <x v="39"/>
    <x v="1"/>
  </r>
  <r>
    <x v="14"/>
    <x v="46"/>
    <x v="40"/>
    <x v="1"/>
  </r>
  <r>
    <x v="14"/>
    <x v="48"/>
    <x v="40"/>
    <x v="0"/>
  </r>
  <r>
    <x v="14"/>
    <x v="48"/>
    <x v="40"/>
    <x v="1"/>
  </r>
  <r>
    <x v="14"/>
    <x v="50"/>
    <x v="40"/>
    <x v="1"/>
  </r>
  <r>
    <x v="14"/>
    <x v="52"/>
    <x v="40"/>
    <x v="0"/>
  </r>
  <r>
    <x v="16"/>
    <x v="61"/>
    <x v="41"/>
    <x v="1"/>
  </r>
  <r>
    <x v="16"/>
    <x v="62"/>
    <x v="41"/>
    <x v="0"/>
  </r>
  <r>
    <x v="16"/>
    <x v="62"/>
    <x v="41"/>
    <x v="1"/>
  </r>
  <r>
    <x v="1"/>
    <x v="10"/>
    <x v="41"/>
    <x v="1"/>
  </r>
  <r>
    <x v="6"/>
    <x v="36"/>
    <x v="41"/>
    <x v="0"/>
  </r>
  <r>
    <x v="6"/>
    <x v="36"/>
    <x v="41"/>
    <x v="1"/>
  </r>
  <r>
    <x v="7"/>
    <x v="69"/>
    <x v="41"/>
    <x v="1"/>
  </r>
  <r>
    <x v="14"/>
    <x v="50"/>
    <x v="41"/>
    <x v="1"/>
  </r>
  <r>
    <x v="1"/>
    <x v="13"/>
    <x v="41"/>
    <x v="1"/>
  </r>
  <r>
    <x v="1"/>
    <x v="60"/>
    <x v="41"/>
    <x v="1"/>
  </r>
  <r>
    <x v="0"/>
    <x v="70"/>
    <x v="41"/>
    <x v="1"/>
  </r>
  <r>
    <x v="15"/>
    <x v="55"/>
    <x v="41"/>
    <x v="1"/>
  </r>
  <r>
    <x v="6"/>
    <x v="22"/>
    <x v="41"/>
    <x v="1"/>
  </r>
  <r>
    <x v="7"/>
    <x v="27"/>
    <x v="41"/>
    <x v="0"/>
  </r>
  <r>
    <x v="7"/>
    <x v="27"/>
    <x v="41"/>
    <x v="1"/>
  </r>
  <r>
    <x v="1"/>
    <x v="31"/>
    <x v="41"/>
    <x v="1"/>
  </r>
  <r>
    <x v="7"/>
    <x v="56"/>
    <x v="41"/>
    <x v="1"/>
  </r>
  <r>
    <x v="7"/>
    <x v="57"/>
    <x v="41"/>
    <x v="1"/>
  </r>
  <r>
    <x v="7"/>
    <x v="34"/>
    <x v="41"/>
    <x v="1"/>
  </r>
  <r>
    <x v="7"/>
    <x v="58"/>
    <x v="41"/>
    <x v="1"/>
  </r>
  <r>
    <x v="1"/>
    <x v="2"/>
    <x v="42"/>
    <x v="0"/>
  </r>
  <r>
    <x v="1"/>
    <x v="13"/>
    <x v="42"/>
    <x v="0"/>
  </r>
  <r>
    <x v="1"/>
    <x v="60"/>
    <x v="42"/>
    <x v="0"/>
  </r>
  <r>
    <x v="6"/>
    <x v="22"/>
    <x v="42"/>
    <x v="0"/>
  </r>
  <r>
    <x v="1"/>
    <x v="31"/>
    <x v="42"/>
    <x v="0"/>
  </r>
  <r>
    <x v="7"/>
    <x v="56"/>
    <x v="42"/>
    <x v="0"/>
  </r>
  <r>
    <x v="7"/>
    <x v="57"/>
    <x v="42"/>
    <x v="0"/>
  </r>
  <r>
    <x v="0"/>
    <x v="0"/>
    <x v="43"/>
    <x v="0"/>
  </r>
  <r>
    <x v="0"/>
    <x v="1"/>
    <x v="43"/>
    <x v="0"/>
  </r>
  <r>
    <x v="0"/>
    <x v="23"/>
    <x v="44"/>
    <x v="1"/>
  </r>
  <r>
    <x v="7"/>
    <x v="34"/>
    <x v="44"/>
    <x v="1"/>
  </r>
  <r>
    <x v="1"/>
    <x v="2"/>
    <x v="45"/>
    <x v="0"/>
  </r>
  <r>
    <x v="1"/>
    <x v="13"/>
    <x v="45"/>
    <x v="0"/>
  </r>
  <r>
    <x v="1"/>
    <x v="60"/>
    <x v="45"/>
    <x v="0"/>
  </r>
  <r>
    <x v="1"/>
    <x v="31"/>
    <x v="45"/>
    <x v="0"/>
  </r>
  <r>
    <x v="7"/>
    <x v="56"/>
    <x v="45"/>
    <x v="0"/>
  </r>
  <r>
    <x v="7"/>
    <x v="57"/>
    <x v="45"/>
    <x v="0"/>
  </r>
  <r>
    <x v="7"/>
    <x v="27"/>
    <x v="46"/>
    <x v="0"/>
  </r>
  <r>
    <x v="0"/>
    <x v="0"/>
    <x v="47"/>
    <x v="0"/>
  </r>
  <r>
    <x v="5"/>
    <x v="20"/>
    <x v="47"/>
    <x v="0"/>
  </r>
  <r>
    <x v="5"/>
    <x v="20"/>
    <x v="47"/>
    <x v="1"/>
  </r>
  <r>
    <x v="0"/>
    <x v="23"/>
    <x v="47"/>
    <x v="0"/>
  </r>
  <r>
    <x v="0"/>
    <x v="23"/>
    <x v="47"/>
    <x v="1"/>
  </r>
  <r>
    <x v="6"/>
    <x v="22"/>
    <x v="48"/>
    <x v="0"/>
  </r>
  <r>
    <x v="15"/>
    <x v="55"/>
    <x v="49"/>
    <x v="1"/>
  </r>
  <r>
    <x v="1"/>
    <x v="2"/>
    <x v="50"/>
    <x v="0"/>
  </r>
  <r>
    <x v="1"/>
    <x v="2"/>
    <x v="50"/>
    <x v="1"/>
  </r>
  <r>
    <x v="9"/>
    <x v="43"/>
    <x v="50"/>
    <x v="1"/>
  </r>
  <r>
    <x v="2"/>
    <x v="3"/>
    <x v="50"/>
    <x v="0"/>
  </r>
  <r>
    <x v="2"/>
    <x v="3"/>
    <x v="50"/>
    <x v="1"/>
  </r>
  <r>
    <x v="3"/>
    <x v="4"/>
    <x v="50"/>
    <x v="1"/>
  </r>
  <r>
    <x v="3"/>
    <x v="5"/>
    <x v="50"/>
    <x v="1"/>
  </r>
  <r>
    <x v="2"/>
    <x v="6"/>
    <x v="50"/>
    <x v="0"/>
  </r>
  <r>
    <x v="2"/>
    <x v="6"/>
    <x v="50"/>
    <x v="1"/>
  </r>
  <r>
    <x v="14"/>
    <x v="59"/>
    <x v="50"/>
    <x v="0"/>
  </r>
  <r>
    <x v="0"/>
    <x v="7"/>
    <x v="50"/>
    <x v="1"/>
  </r>
  <r>
    <x v="3"/>
    <x v="51"/>
    <x v="50"/>
    <x v="1"/>
  </r>
  <r>
    <x v="9"/>
    <x v="38"/>
    <x v="50"/>
    <x v="1"/>
  </r>
  <r>
    <x v="16"/>
    <x v="61"/>
    <x v="50"/>
    <x v="0"/>
  </r>
  <r>
    <x v="16"/>
    <x v="61"/>
    <x v="50"/>
    <x v="1"/>
  </r>
  <r>
    <x v="3"/>
    <x v="8"/>
    <x v="50"/>
    <x v="0"/>
  </r>
  <r>
    <x v="3"/>
    <x v="8"/>
    <x v="50"/>
    <x v="1"/>
  </r>
  <r>
    <x v="16"/>
    <x v="62"/>
    <x v="50"/>
    <x v="0"/>
  </r>
  <r>
    <x v="3"/>
    <x v="65"/>
    <x v="50"/>
    <x v="0"/>
  </r>
  <r>
    <x v="3"/>
    <x v="65"/>
    <x v="50"/>
    <x v="1"/>
  </r>
  <r>
    <x v="0"/>
    <x v="0"/>
    <x v="50"/>
    <x v="0"/>
  </r>
  <r>
    <x v="0"/>
    <x v="0"/>
    <x v="50"/>
    <x v="1"/>
  </r>
  <r>
    <x v="6"/>
    <x v="36"/>
    <x v="50"/>
    <x v="1"/>
  </r>
  <r>
    <x v="7"/>
    <x v="69"/>
    <x v="50"/>
    <x v="1"/>
  </r>
  <r>
    <x v="3"/>
    <x v="11"/>
    <x v="50"/>
    <x v="1"/>
  </r>
  <r>
    <x v="0"/>
    <x v="12"/>
    <x v="50"/>
    <x v="1"/>
  </r>
  <r>
    <x v="3"/>
    <x v="49"/>
    <x v="50"/>
    <x v="0"/>
  </r>
  <r>
    <x v="3"/>
    <x v="49"/>
    <x v="50"/>
    <x v="1"/>
  </r>
  <r>
    <x v="3"/>
    <x v="66"/>
    <x v="50"/>
    <x v="0"/>
  </r>
  <r>
    <x v="3"/>
    <x v="66"/>
    <x v="50"/>
    <x v="1"/>
  </r>
  <r>
    <x v="1"/>
    <x v="13"/>
    <x v="50"/>
    <x v="0"/>
  </r>
  <r>
    <x v="1"/>
    <x v="13"/>
    <x v="50"/>
    <x v="1"/>
  </r>
  <r>
    <x v="1"/>
    <x v="60"/>
    <x v="50"/>
    <x v="0"/>
  </r>
  <r>
    <x v="1"/>
    <x v="60"/>
    <x v="50"/>
    <x v="1"/>
  </r>
  <r>
    <x v="4"/>
    <x v="14"/>
    <x v="50"/>
    <x v="1"/>
  </r>
  <r>
    <x v="3"/>
    <x v="15"/>
    <x v="50"/>
    <x v="1"/>
  </r>
  <r>
    <x v="4"/>
    <x v="16"/>
    <x v="50"/>
    <x v="1"/>
  </r>
  <r>
    <x v="4"/>
    <x v="17"/>
    <x v="50"/>
    <x v="1"/>
  </r>
  <r>
    <x v="8"/>
    <x v="37"/>
    <x v="50"/>
    <x v="1"/>
  </r>
  <r>
    <x v="4"/>
    <x v="71"/>
    <x v="50"/>
    <x v="1"/>
  </r>
  <r>
    <x v="0"/>
    <x v="18"/>
    <x v="50"/>
    <x v="1"/>
  </r>
  <r>
    <x v="4"/>
    <x v="19"/>
    <x v="50"/>
    <x v="1"/>
  </r>
  <r>
    <x v="16"/>
    <x v="63"/>
    <x v="50"/>
    <x v="0"/>
  </r>
  <r>
    <x v="16"/>
    <x v="63"/>
    <x v="50"/>
    <x v="1"/>
  </r>
  <r>
    <x v="5"/>
    <x v="20"/>
    <x v="50"/>
    <x v="0"/>
  </r>
  <r>
    <x v="5"/>
    <x v="20"/>
    <x v="50"/>
    <x v="1"/>
  </r>
  <r>
    <x v="0"/>
    <x v="1"/>
    <x v="50"/>
    <x v="0"/>
  </r>
  <r>
    <x v="4"/>
    <x v="72"/>
    <x v="50"/>
    <x v="1"/>
  </r>
  <r>
    <x v="0"/>
    <x v="23"/>
    <x v="50"/>
    <x v="0"/>
  </r>
  <r>
    <x v="0"/>
    <x v="23"/>
    <x v="50"/>
    <x v="1"/>
  </r>
  <r>
    <x v="3"/>
    <x v="24"/>
    <x v="50"/>
    <x v="1"/>
  </r>
  <r>
    <x v="4"/>
    <x v="25"/>
    <x v="50"/>
    <x v="1"/>
  </r>
  <r>
    <x v="4"/>
    <x v="25"/>
    <x v="50"/>
    <x v="1"/>
  </r>
  <r>
    <x v="0"/>
    <x v="26"/>
    <x v="50"/>
    <x v="0"/>
  </r>
  <r>
    <x v="0"/>
    <x v="26"/>
    <x v="50"/>
    <x v="1"/>
  </r>
  <r>
    <x v="7"/>
    <x v="27"/>
    <x v="50"/>
    <x v="1"/>
  </r>
  <r>
    <x v="0"/>
    <x v="29"/>
    <x v="50"/>
    <x v="0"/>
  </r>
  <r>
    <x v="0"/>
    <x v="29"/>
    <x v="50"/>
    <x v="1"/>
  </r>
  <r>
    <x v="3"/>
    <x v="73"/>
    <x v="50"/>
    <x v="1"/>
  </r>
  <r>
    <x v="3"/>
    <x v="30"/>
    <x v="50"/>
    <x v="0"/>
  </r>
  <r>
    <x v="3"/>
    <x v="30"/>
    <x v="50"/>
    <x v="1"/>
  </r>
  <r>
    <x v="1"/>
    <x v="31"/>
    <x v="50"/>
    <x v="0"/>
  </r>
  <r>
    <x v="7"/>
    <x v="56"/>
    <x v="50"/>
    <x v="1"/>
  </r>
  <r>
    <x v="4"/>
    <x v="74"/>
    <x v="50"/>
    <x v="1"/>
  </r>
  <r>
    <x v="4"/>
    <x v="33"/>
    <x v="50"/>
    <x v="1"/>
  </r>
  <r>
    <x v="9"/>
    <x v="42"/>
    <x v="50"/>
    <x v="0"/>
  </r>
  <r>
    <x v="4"/>
    <x v="75"/>
    <x v="50"/>
    <x v="1"/>
  </r>
  <r>
    <x v="3"/>
    <x v="76"/>
    <x v="50"/>
    <x v="0"/>
  </r>
  <r>
    <x v="3"/>
    <x v="76"/>
    <x v="50"/>
    <x v="1"/>
  </r>
  <r>
    <x v="2"/>
    <x v="3"/>
    <x v="51"/>
    <x v="0"/>
  </r>
  <r>
    <x v="2"/>
    <x v="3"/>
    <x v="51"/>
    <x v="1"/>
  </r>
  <r>
    <x v="2"/>
    <x v="6"/>
    <x v="51"/>
    <x v="0"/>
  </r>
  <r>
    <x v="0"/>
    <x v="0"/>
    <x v="51"/>
    <x v="0"/>
  </r>
  <r>
    <x v="0"/>
    <x v="0"/>
    <x v="51"/>
    <x v="1"/>
  </r>
  <r>
    <x v="5"/>
    <x v="20"/>
    <x v="51"/>
    <x v="0"/>
  </r>
  <r>
    <x v="0"/>
    <x v="1"/>
    <x v="51"/>
    <x v="0"/>
  </r>
  <r>
    <x v="0"/>
    <x v="23"/>
    <x v="51"/>
    <x v="0"/>
  </r>
  <r>
    <x v="0"/>
    <x v="23"/>
    <x v="51"/>
    <x v="1"/>
  </r>
  <r>
    <x v="9"/>
    <x v="42"/>
    <x v="52"/>
    <x v="0"/>
  </r>
  <r>
    <x v="14"/>
    <x v="45"/>
    <x v="53"/>
    <x v="0"/>
  </r>
  <r>
    <x v="14"/>
    <x v="48"/>
    <x v="53"/>
    <x v="0"/>
  </r>
  <r>
    <x v="11"/>
    <x v="40"/>
    <x v="53"/>
    <x v="0"/>
  </r>
  <r>
    <x v="11"/>
    <x v="40"/>
    <x v="53"/>
    <x v="1"/>
  </r>
  <r>
    <x v="14"/>
    <x v="52"/>
    <x v="53"/>
    <x v="0"/>
  </r>
  <r>
    <x v="14"/>
    <x v="67"/>
    <x v="53"/>
    <x v="0"/>
  </r>
  <r>
    <x v="1"/>
    <x v="2"/>
    <x v="54"/>
    <x v="0"/>
  </r>
  <r>
    <x v="16"/>
    <x v="62"/>
    <x v="54"/>
    <x v="0"/>
  </r>
  <r>
    <x v="6"/>
    <x v="36"/>
    <x v="54"/>
    <x v="0"/>
  </r>
  <r>
    <x v="1"/>
    <x v="13"/>
    <x v="54"/>
    <x v="0"/>
  </r>
  <r>
    <x v="1"/>
    <x v="60"/>
    <x v="54"/>
    <x v="0"/>
  </r>
  <r>
    <x v="16"/>
    <x v="63"/>
    <x v="54"/>
    <x v="0"/>
  </r>
  <r>
    <x v="6"/>
    <x v="22"/>
    <x v="54"/>
    <x v="0"/>
  </r>
  <r>
    <x v="1"/>
    <x v="31"/>
    <x v="54"/>
    <x v="0"/>
  </r>
  <r>
    <x v="7"/>
    <x v="56"/>
    <x v="54"/>
    <x v="0"/>
  </r>
  <r>
    <x v="7"/>
    <x v="57"/>
    <x v="54"/>
    <x v="0"/>
  </r>
  <r>
    <x v="14"/>
    <x v="45"/>
    <x v="55"/>
    <x v="0"/>
  </r>
  <r>
    <x v="14"/>
    <x v="45"/>
    <x v="55"/>
    <x v="1"/>
  </r>
  <r>
    <x v="3"/>
    <x v="51"/>
    <x v="55"/>
    <x v="1"/>
  </r>
  <r>
    <x v="14"/>
    <x v="46"/>
    <x v="55"/>
    <x v="1"/>
  </r>
  <r>
    <x v="17"/>
    <x v="64"/>
    <x v="55"/>
    <x v="0"/>
  </r>
  <r>
    <x v="17"/>
    <x v="64"/>
    <x v="55"/>
    <x v="1"/>
  </r>
  <r>
    <x v="6"/>
    <x v="36"/>
    <x v="55"/>
    <x v="0"/>
  </r>
  <r>
    <x v="6"/>
    <x v="36"/>
    <x v="55"/>
    <x v="1"/>
  </r>
  <r>
    <x v="14"/>
    <x v="48"/>
    <x v="55"/>
    <x v="1"/>
  </r>
  <r>
    <x v="11"/>
    <x v="40"/>
    <x v="55"/>
    <x v="1"/>
  </r>
  <r>
    <x v="14"/>
    <x v="50"/>
    <x v="55"/>
    <x v="1"/>
  </r>
  <r>
    <x v="14"/>
    <x v="52"/>
    <x v="55"/>
    <x v="0"/>
  </r>
  <r>
    <x v="14"/>
    <x v="52"/>
    <x v="55"/>
    <x v="1"/>
  </r>
  <r>
    <x v="14"/>
    <x v="67"/>
    <x v="55"/>
    <x v="0"/>
  </r>
  <r>
    <x v="14"/>
    <x v="67"/>
    <x v="55"/>
    <x v="1"/>
  </r>
  <r>
    <x v="7"/>
    <x v="27"/>
    <x v="55"/>
    <x v="0"/>
  </r>
  <r>
    <x v="7"/>
    <x v="27"/>
    <x v="55"/>
    <x v="1"/>
  </r>
  <r>
    <x v="7"/>
    <x v="57"/>
    <x v="55"/>
    <x v="1"/>
  </r>
  <r>
    <x v="7"/>
    <x v="34"/>
    <x v="55"/>
    <x v="1"/>
  </r>
  <r>
    <x v="14"/>
    <x v="48"/>
    <x v="56"/>
    <x v="0"/>
  </r>
  <r>
    <x v="16"/>
    <x v="62"/>
    <x v="57"/>
    <x v="0"/>
  </r>
  <r>
    <x v="16"/>
    <x v="62"/>
    <x v="58"/>
    <x v="0"/>
  </r>
  <r>
    <x v="7"/>
    <x v="56"/>
    <x v="59"/>
    <x v="0"/>
  </r>
  <r>
    <x v="7"/>
    <x v="57"/>
    <x v="59"/>
    <x v="0"/>
  </r>
  <r>
    <x v="7"/>
    <x v="57"/>
    <x v="59"/>
    <x v="1"/>
  </r>
  <r>
    <x v="9"/>
    <x v="38"/>
    <x v="60"/>
    <x v="0"/>
  </r>
  <r>
    <x v="8"/>
    <x v="37"/>
    <x v="60"/>
    <x v="0"/>
  </r>
  <r>
    <x v="8"/>
    <x v="37"/>
    <x v="60"/>
    <x v="1"/>
  </r>
  <r>
    <x v="12"/>
    <x v="41"/>
    <x v="60"/>
    <x v="0"/>
  </r>
  <r>
    <x v="12"/>
    <x v="41"/>
    <x v="60"/>
    <x v="1"/>
  </r>
  <r>
    <x v="9"/>
    <x v="42"/>
    <x v="60"/>
    <x v="0"/>
  </r>
  <r>
    <x v="9"/>
    <x v="42"/>
    <x v="60"/>
    <x v="1"/>
  </r>
  <r>
    <x v="0"/>
    <x v="0"/>
    <x v="61"/>
    <x v="0"/>
  </r>
  <r>
    <x v="0"/>
    <x v="1"/>
    <x v="61"/>
    <x v="0"/>
  </r>
  <r>
    <x v="1"/>
    <x v="2"/>
    <x v="62"/>
    <x v="0"/>
  </r>
  <r>
    <x v="14"/>
    <x v="45"/>
    <x v="62"/>
    <x v="1"/>
  </r>
  <r>
    <x v="2"/>
    <x v="3"/>
    <x v="62"/>
    <x v="0"/>
  </r>
  <r>
    <x v="2"/>
    <x v="3"/>
    <x v="62"/>
    <x v="1"/>
  </r>
  <r>
    <x v="3"/>
    <x v="5"/>
    <x v="62"/>
    <x v="1"/>
  </r>
  <r>
    <x v="3"/>
    <x v="77"/>
    <x v="62"/>
    <x v="1"/>
  </r>
  <r>
    <x v="2"/>
    <x v="6"/>
    <x v="62"/>
    <x v="0"/>
  </r>
  <r>
    <x v="2"/>
    <x v="6"/>
    <x v="62"/>
    <x v="1"/>
  </r>
  <r>
    <x v="14"/>
    <x v="59"/>
    <x v="62"/>
    <x v="0"/>
  </r>
  <r>
    <x v="14"/>
    <x v="59"/>
    <x v="62"/>
    <x v="1"/>
  </r>
  <r>
    <x v="3"/>
    <x v="51"/>
    <x v="62"/>
    <x v="1"/>
  </r>
  <r>
    <x v="3"/>
    <x v="8"/>
    <x v="62"/>
    <x v="0"/>
  </r>
  <r>
    <x v="3"/>
    <x v="8"/>
    <x v="62"/>
    <x v="1"/>
  </r>
  <r>
    <x v="17"/>
    <x v="64"/>
    <x v="62"/>
    <x v="1"/>
  </r>
  <r>
    <x v="3"/>
    <x v="9"/>
    <x v="62"/>
    <x v="1"/>
  </r>
  <r>
    <x v="1"/>
    <x v="10"/>
    <x v="62"/>
    <x v="1"/>
  </r>
  <r>
    <x v="4"/>
    <x v="78"/>
    <x v="62"/>
    <x v="1"/>
  </r>
  <r>
    <x v="3"/>
    <x v="65"/>
    <x v="62"/>
    <x v="0"/>
  </r>
  <r>
    <x v="3"/>
    <x v="65"/>
    <x v="62"/>
    <x v="1"/>
  </r>
  <r>
    <x v="0"/>
    <x v="0"/>
    <x v="62"/>
    <x v="0"/>
  </r>
  <r>
    <x v="0"/>
    <x v="0"/>
    <x v="62"/>
    <x v="1"/>
  </r>
  <r>
    <x v="6"/>
    <x v="36"/>
    <x v="62"/>
    <x v="0"/>
  </r>
  <r>
    <x v="6"/>
    <x v="36"/>
    <x v="62"/>
    <x v="1"/>
  </r>
  <r>
    <x v="3"/>
    <x v="49"/>
    <x v="62"/>
    <x v="0"/>
  </r>
  <r>
    <x v="3"/>
    <x v="49"/>
    <x v="62"/>
    <x v="1"/>
  </r>
  <r>
    <x v="3"/>
    <x v="66"/>
    <x v="62"/>
    <x v="0"/>
  </r>
  <r>
    <x v="3"/>
    <x v="66"/>
    <x v="62"/>
    <x v="1"/>
  </r>
  <r>
    <x v="1"/>
    <x v="13"/>
    <x v="62"/>
    <x v="0"/>
  </r>
  <r>
    <x v="1"/>
    <x v="60"/>
    <x v="62"/>
    <x v="0"/>
  </r>
  <r>
    <x v="1"/>
    <x v="60"/>
    <x v="62"/>
    <x v="1"/>
  </r>
  <r>
    <x v="4"/>
    <x v="14"/>
    <x v="62"/>
    <x v="1"/>
  </r>
  <r>
    <x v="4"/>
    <x v="17"/>
    <x v="62"/>
    <x v="1"/>
  </r>
  <r>
    <x v="4"/>
    <x v="71"/>
    <x v="62"/>
    <x v="1"/>
  </r>
  <r>
    <x v="0"/>
    <x v="18"/>
    <x v="62"/>
    <x v="1"/>
  </r>
  <r>
    <x v="4"/>
    <x v="19"/>
    <x v="62"/>
    <x v="1"/>
  </r>
  <r>
    <x v="0"/>
    <x v="1"/>
    <x v="62"/>
    <x v="0"/>
  </r>
  <r>
    <x v="0"/>
    <x v="1"/>
    <x v="62"/>
    <x v="1"/>
  </r>
  <r>
    <x v="4"/>
    <x v="72"/>
    <x v="62"/>
    <x v="1"/>
  </r>
  <r>
    <x v="6"/>
    <x v="22"/>
    <x v="62"/>
    <x v="0"/>
  </r>
  <r>
    <x v="0"/>
    <x v="23"/>
    <x v="62"/>
    <x v="0"/>
  </r>
  <r>
    <x v="0"/>
    <x v="23"/>
    <x v="62"/>
    <x v="1"/>
  </r>
  <r>
    <x v="4"/>
    <x v="25"/>
    <x v="62"/>
    <x v="1"/>
  </r>
  <r>
    <x v="4"/>
    <x v="25"/>
    <x v="62"/>
    <x v="1"/>
  </r>
  <r>
    <x v="0"/>
    <x v="26"/>
    <x v="62"/>
    <x v="0"/>
  </r>
  <r>
    <x v="0"/>
    <x v="26"/>
    <x v="62"/>
    <x v="1"/>
  </r>
  <r>
    <x v="7"/>
    <x v="27"/>
    <x v="62"/>
    <x v="1"/>
  </r>
  <r>
    <x v="3"/>
    <x v="28"/>
    <x v="62"/>
    <x v="1"/>
  </r>
  <r>
    <x v="3"/>
    <x v="73"/>
    <x v="62"/>
    <x v="1"/>
  </r>
  <r>
    <x v="3"/>
    <x v="30"/>
    <x v="62"/>
    <x v="1"/>
  </r>
  <r>
    <x v="1"/>
    <x v="31"/>
    <x v="62"/>
    <x v="0"/>
  </r>
  <r>
    <x v="1"/>
    <x v="31"/>
    <x v="62"/>
    <x v="1"/>
  </r>
  <r>
    <x v="3"/>
    <x v="32"/>
    <x v="62"/>
    <x v="1"/>
  </r>
  <r>
    <x v="7"/>
    <x v="56"/>
    <x v="62"/>
    <x v="0"/>
  </r>
  <r>
    <x v="7"/>
    <x v="56"/>
    <x v="62"/>
    <x v="1"/>
  </r>
  <r>
    <x v="4"/>
    <x v="74"/>
    <x v="62"/>
    <x v="1"/>
  </r>
  <r>
    <x v="4"/>
    <x v="33"/>
    <x v="62"/>
    <x v="1"/>
  </r>
  <r>
    <x v="7"/>
    <x v="57"/>
    <x v="62"/>
    <x v="0"/>
  </r>
  <r>
    <x v="7"/>
    <x v="57"/>
    <x v="62"/>
    <x v="1"/>
  </r>
  <r>
    <x v="7"/>
    <x v="34"/>
    <x v="62"/>
    <x v="1"/>
  </r>
  <r>
    <x v="4"/>
    <x v="75"/>
    <x v="62"/>
    <x v="1"/>
  </r>
  <r>
    <x v="3"/>
    <x v="76"/>
    <x v="62"/>
    <x v="0"/>
  </r>
  <r>
    <x v="3"/>
    <x v="76"/>
    <x v="62"/>
    <x v="1"/>
  </r>
  <r>
    <x v="2"/>
    <x v="3"/>
    <x v="63"/>
    <x v="0"/>
  </r>
  <r>
    <x v="2"/>
    <x v="3"/>
    <x v="63"/>
    <x v="1"/>
  </r>
  <r>
    <x v="14"/>
    <x v="46"/>
    <x v="63"/>
    <x v="1"/>
  </r>
  <r>
    <x v="0"/>
    <x v="0"/>
    <x v="63"/>
    <x v="0"/>
  </r>
  <r>
    <x v="0"/>
    <x v="0"/>
    <x v="63"/>
    <x v="1"/>
  </r>
  <r>
    <x v="14"/>
    <x v="48"/>
    <x v="63"/>
    <x v="1"/>
  </r>
  <r>
    <x v="3"/>
    <x v="49"/>
    <x v="63"/>
    <x v="0"/>
  </r>
  <r>
    <x v="4"/>
    <x v="17"/>
    <x v="63"/>
    <x v="0"/>
  </r>
  <r>
    <x v="4"/>
    <x v="17"/>
    <x v="63"/>
    <x v="1"/>
  </r>
  <r>
    <x v="14"/>
    <x v="79"/>
    <x v="63"/>
    <x v="1"/>
  </r>
  <r>
    <x v="4"/>
    <x v="71"/>
    <x v="63"/>
    <x v="1"/>
  </r>
  <r>
    <x v="0"/>
    <x v="1"/>
    <x v="63"/>
    <x v="0"/>
  </r>
  <r>
    <x v="0"/>
    <x v="23"/>
    <x v="63"/>
    <x v="0"/>
  </r>
  <r>
    <x v="0"/>
    <x v="23"/>
    <x v="63"/>
    <x v="1"/>
  </r>
  <r>
    <x v="7"/>
    <x v="27"/>
    <x v="63"/>
    <x v="1"/>
  </r>
  <r>
    <x v="3"/>
    <x v="30"/>
    <x v="63"/>
    <x v="0"/>
  </r>
  <r>
    <x v="3"/>
    <x v="30"/>
    <x v="63"/>
    <x v="1"/>
  </r>
  <r>
    <x v="7"/>
    <x v="56"/>
    <x v="63"/>
    <x v="1"/>
  </r>
  <r>
    <x v="7"/>
    <x v="34"/>
    <x v="63"/>
    <x v="1"/>
  </r>
  <r>
    <x v="6"/>
    <x v="36"/>
    <x v="64"/>
    <x v="0"/>
  </r>
  <r>
    <x v="6"/>
    <x v="36"/>
    <x v="64"/>
    <x v="1"/>
  </r>
  <r>
    <x v="6"/>
    <x v="22"/>
    <x v="64"/>
    <x v="0"/>
  </r>
  <r>
    <x v="12"/>
    <x v="41"/>
    <x v="64"/>
    <x v="0"/>
  </r>
  <r>
    <x v="7"/>
    <x v="27"/>
    <x v="64"/>
    <x v="0"/>
  </r>
  <r>
    <x v="0"/>
    <x v="0"/>
    <x v="65"/>
    <x v="0"/>
  </r>
  <r>
    <x v="0"/>
    <x v="0"/>
    <x v="65"/>
    <x v="1"/>
  </r>
  <r>
    <x v="0"/>
    <x v="23"/>
    <x v="65"/>
    <x v="0"/>
  </r>
  <r>
    <x v="1"/>
    <x v="2"/>
    <x v="66"/>
    <x v="1"/>
  </r>
  <r>
    <x v="2"/>
    <x v="3"/>
    <x v="66"/>
    <x v="1"/>
  </r>
  <r>
    <x v="3"/>
    <x v="4"/>
    <x v="66"/>
    <x v="1"/>
  </r>
  <r>
    <x v="2"/>
    <x v="6"/>
    <x v="66"/>
    <x v="1"/>
  </r>
  <r>
    <x v="0"/>
    <x v="7"/>
    <x v="66"/>
    <x v="1"/>
  </r>
  <r>
    <x v="3"/>
    <x v="9"/>
    <x v="66"/>
    <x v="1"/>
  </r>
  <r>
    <x v="1"/>
    <x v="10"/>
    <x v="66"/>
    <x v="1"/>
  </r>
  <r>
    <x v="0"/>
    <x v="0"/>
    <x v="66"/>
    <x v="1"/>
  </r>
  <r>
    <x v="6"/>
    <x v="36"/>
    <x v="66"/>
    <x v="1"/>
  </r>
  <r>
    <x v="3"/>
    <x v="11"/>
    <x v="66"/>
    <x v="1"/>
  </r>
  <r>
    <x v="0"/>
    <x v="12"/>
    <x v="66"/>
    <x v="1"/>
  </r>
  <r>
    <x v="3"/>
    <x v="49"/>
    <x v="66"/>
    <x v="1"/>
  </r>
  <r>
    <x v="3"/>
    <x v="66"/>
    <x v="66"/>
    <x v="1"/>
  </r>
  <r>
    <x v="1"/>
    <x v="13"/>
    <x v="66"/>
    <x v="1"/>
  </r>
  <r>
    <x v="4"/>
    <x v="14"/>
    <x v="66"/>
    <x v="1"/>
  </r>
  <r>
    <x v="3"/>
    <x v="15"/>
    <x v="66"/>
    <x v="1"/>
  </r>
  <r>
    <x v="4"/>
    <x v="16"/>
    <x v="66"/>
    <x v="1"/>
  </r>
  <r>
    <x v="4"/>
    <x v="17"/>
    <x v="66"/>
    <x v="1"/>
  </r>
  <r>
    <x v="4"/>
    <x v="71"/>
    <x v="66"/>
    <x v="1"/>
  </r>
  <r>
    <x v="0"/>
    <x v="18"/>
    <x v="66"/>
    <x v="1"/>
  </r>
  <r>
    <x v="4"/>
    <x v="19"/>
    <x v="66"/>
    <x v="1"/>
  </r>
  <r>
    <x v="5"/>
    <x v="20"/>
    <x v="66"/>
    <x v="1"/>
  </r>
  <r>
    <x v="2"/>
    <x v="21"/>
    <x v="66"/>
    <x v="1"/>
  </r>
  <r>
    <x v="0"/>
    <x v="1"/>
    <x v="66"/>
    <x v="1"/>
  </r>
  <r>
    <x v="4"/>
    <x v="68"/>
    <x v="66"/>
    <x v="1"/>
  </r>
  <r>
    <x v="6"/>
    <x v="22"/>
    <x v="66"/>
    <x v="1"/>
  </r>
  <r>
    <x v="0"/>
    <x v="23"/>
    <x v="66"/>
    <x v="1"/>
  </r>
  <r>
    <x v="3"/>
    <x v="24"/>
    <x v="66"/>
    <x v="1"/>
  </r>
  <r>
    <x v="4"/>
    <x v="25"/>
    <x v="66"/>
    <x v="1"/>
  </r>
  <r>
    <x v="4"/>
    <x v="25"/>
    <x v="66"/>
    <x v="1"/>
  </r>
  <r>
    <x v="0"/>
    <x v="26"/>
    <x v="66"/>
    <x v="1"/>
  </r>
  <r>
    <x v="7"/>
    <x v="27"/>
    <x v="66"/>
    <x v="1"/>
  </r>
  <r>
    <x v="3"/>
    <x v="28"/>
    <x v="66"/>
    <x v="1"/>
  </r>
  <r>
    <x v="0"/>
    <x v="29"/>
    <x v="66"/>
    <x v="1"/>
  </r>
  <r>
    <x v="3"/>
    <x v="73"/>
    <x v="66"/>
    <x v="1"/>
  </r>
  <r>
    <x v="3"/>
    <x v="30"/>
    <x v="66"/>
    <x v="1"/>
  </r>
  <r>
    <x v="3"/>
    <x v="32"/>
    <x v="66"/>
    <x v="1"/>
  </r>
  <r>
    <x v="4"/>
    <x v="33"/>
    <x v="66"/>
    <x v="1"/>
  </r>
  <r>
    <x v="7"/>
    <x v="34"/>
    <x v="66"/>
    <x v="1"/>
  </r>
  <r>
    <x v="5"/>
    <x v="35"/>
    <x v="66"/>
    <x v="1"/>
  </r>
  <r>
    <x v="4"/>
    <x v="75"/>
    <x v="66"/>
    <x v="1"/>
  </r>
  <r>
    <x v="3"/>
    <x v="4"/>
    <x v="67"/>
    <x v="1"/>
  </r>
  <r>
    <x v="2"/>
    <x v="6"/>
    <x v="67"/>
    <x v="1"/>
  </r>
  <r>
    <x v="0"/>
    <x v="7"/>
    <x v="67"/>
    <x v="1"/>
  </r>
  <r>
    <x v="0"/>
    <x v="0"/>
    <x v="67"/>
    <x v="1"/>
  </r>
  <r>
    <x v="0"/>
    <x v="12"/>
    <x v="67"/>
    <x v="1"/>
  </r>
  <r>
    <x v="3"/>
    <x v="49"/>
    <x v="67"/>
    <x v="1"/>
  </r>
  <r>
    <x v="1"/>
    <x v="60"/>
    <x v="67"/>
    <x v="1"/>
  </r>
  <r>
    <x v="4"/>
    <x v="14"/>
    <x v="67"/>
    <x v="1"/>
  </r>
  <r>
    <x v="4"/>
    <x v="16"/>
    <x v="67"/>
    <x v="1"/>
  </r>
  <r>
    <x v="4"/>
    <x v="17"/>
    <x v="67"/>
    <x v="1"/>
  </r>
  <r>
    <x v="4"/>
    <x v="71"/>
    <x v="67"/>
    <x v="1"/>
  </r>
  <r>
    <x v="0"/>
    <x v="18"/>
    <x v="67"/>
    <x v="1"/>
  </r>
  <r>
    <x v="4"/>
    <x v="72"/>
    <x v="67"/>
    <x v="1"/>
  </r>
  <r>
    <x v="4"/>
    <x v="68"/>
    <x v="67"/>
    <x v="1"/>
  </r>
  <r>
    <x v="0"/>
    <x v="23"/>
    <x v="67"/>
    <x v="1"/>
  </r>
  <r>
    <x v="4"/>
    <x v="25"/>
    <x v="67"/>
    <x v="1"/>
  </r>
  <r>
    <x v="0"/>
    <x v="26"/>
    <x v="67"/>
    <x v="1"/>
  </r>
  <r>
    <x v="7"/>
    <x v="27"/>
    <x v="67"/>
    <x v="1"/>
  </r>
  <r>
    <x v="0"/>
    <x v="29"/>
    <x v="67"/>
    <x v="1"/>
  </r>
  <r>
    <x v="3"/>
    <x v="30"/>
    <x v="67"/>
    <x v="1"/>
  </r>
  <r>
    <x v="4"/>
    <x v="74"/>
    <x v="67"/>
    <x v="1"/>
  </r>
  <r>
    <x v="4"/>
    <x v="33"/>
    <x v="67"/>
    <x v="1"/>
  </r>
  <r>
    <x v="4"/>
    <x v="75"/>
    <x v="67"/>
    <x v="1"/>
  </r>
  <r>
    <x v="2"/>
    <x v="6"/>
    <x v="68"/>
    <x v="0"/>
  </r>
  <r>
    <x v="0"/>
    <x v="0"/>
    <x v="68"/>
    <x v="0"/>
  </r>
  <r>
    <x v="0"/>
    <x v="1"/>
    <x v="68"/>
    <x v="0"/>
  </r>
  <r>
    <x v="0"/>
    <x v="23"/>
    <x v="68"/>
    <x v="0"/>
  </r>
  <r>
    <x v="7"/>
    <x v="27"/>
    <x v="68"/>
    <x v="1"/>
  </r>
  <r>
    <x v="0"/>
    <x v="29"/>
    <x v="68"/>
    <x v="0"/>
  </r>
  <r>
    <x v="0"/>
    <x v="1"/>
    <x v="69"/>
    <x v="1"/>
  </r>
  <r>
    <x v="14"/>
    <x v="48"/>
    <x v="70"/>
    <x v="1"/>
  </r>
  <r>
    <x v="14"/>
    <x v="45"/>
    <x v="71"/>
    <x v="0"/>
  </r>
  <r>
    <x v="16"/>
    <x v="62"/>
    <x v="71"/>
    <x v="1"/>
  </r>
  <r>
    <x v="1"/>
    <x v="10"/>
    <x v="71"/>
    <x v="1"/>
  </r>
  <r>
    <x v="6"/>
    <x v="36"/>
    <x v="71"/>
    <x v="0"/>
  </r>
  <r>
    <x v="6"/>
    <x v="36"/>
    <x v="71"/>
    <x v="1"/>
  </r>
  <r>
    <x v="1"/>
    <x v="70"/>
    <x v="71"/>
    <x v="1"/>
  </r>
  <r>
    <x v="16"/>
    <x v="63"/>
    <x v="71"/>
    <x v="1"/>
  </r>
  <r>
    <x v="14"/>
    <x v="67"/>
    <x v="71"/>
    <x v="0"/>
  </r>
  <r>
    <x v="14"/>
    <x v="67"/>
    <x v="71"/>
    <x v="1"/>
  </r>
  <r>
    <x v="6"/>
    <x v="22"/>
    <x v="71"/>
    <x v="0"/>
  </r>
  <r>
    <x v="7"/>
    <x v="27"/>
    <x v="71"/>
    <x v="0"/>
  </r>
  <r>
    <x v="1"/>
    <x v="31"/>
    <x v="71"/>
    <x v="1"/>
  </r>
  <r>
    <x v="9"/>
    <x v="42"/>
    <x v="71"/>
    <x v="1"/>
  </r>
  <r>
    <x v="13"/>
    <x v="44"/>
    <x v="72"/>
    <x v="0"/>
  </r>
  <r>
    <x v="13"/>
    <x v="44"/>
    <x v="72"/>
    <x v="1"/>
  </r>
  <r>
    <x v="0"/>
    <x v="0"/>
    <x v="73"/>
    <x v="0"/>
  </r>
  <r>
    <x v="0"/>
    <x v="1"/>
    <x v="73"/>
    <x v="0"/>
  </r>
  <r>
    <x v="7"/>
    <x v="56"/>
    <x v="74"/>
    <x v="0"/>
  </r>
  <r>
    <x v="7"/>
    <x v="57"/>
    <x v="74"/>
    <x v="0"/>
  </r>
  <r>
    <x v="7"/>
    <x v="57"/>
    <x v="74"/>
    <x v="1"/>
  </r>
  <r>
    <x v="2"/>
    <x v="6"/>
    <x v="75"/>
    <x v="0"/>
  </r>
  <r>
    <x v="2"/>
    <x v="6"/>
    <x v="75"/>
    <x v="1"/>
  </r>
  <r>
    <x v="0"/>
    <x v="0"/>
    <x v="75"/>
    <x v="0"/>
  </r>
  <r>
    <x v="0"/>
    <x v="0"/>
    <x v="75"/>
    <x v="1"/>
  </r>
  <r>
    <x v="5"/>
    <x v="20"/>
    <x v="75"/>
    <x v="0"/>
  </r>
  <r>
    <x v="5"/>
    <x v="20"/>
    <x v="75"/>
    <x v="1"/>
  </r>
  <r>
    <x v="0"/>
    <x v="23"/>
    <x v="75"/>
    <x v="0"/>
  </r>
  <r>
    <x v="0"/>
    <x v="23"/>
    <x v="75"/>
    <x v="1"/>
  </r>
  <r>
    <x v="1"/>
    <x v="2"/>
    <x v="76"/>
    <x v="1"/>
  </r>
  <r>
    <x v="2"/>
    <x v="3"/>
    <x v="76"/>
    <x v="1"/>
  </r>
  <r>
    <x v="2"/>
    <x v="6"/>
    <x v="76"/>
    <x v="1"/>
  </r>
  <r>
    <x v="14"/>
    <x v="59"/>
    <x v="76"/>
    <x v="0"/>
  </r>
  <r>
    <x v="14"/>
    <x v="59"/>
    <x v="76"/>
    <x v="1"/>
  </r>
  <r>
    <x v="0"/>
    <x v="7"/>
    <x v="76"/>
    <x v="1"/>
  </r>
  <r>
    <x v="14"/>
    <x v="46"/>
    <x v="76"/>
    <x v="1"/>
  </r>
  <r>
    <x v="3"/>
    <x v="8"/>
    <x v="76"/>
    <x v="0"/>
  </r>
  <r>
    <x v="3"/>
    <x v="8"/>
    <x v="76"/>
    <x v="1"/>
  </r>
  <r>
    <x v="17"/>
    <x v="64"/>
    <x v="76"/>
    <x v="0"/>
  </r>
  <r>
    <x v="17"/>
    <x v="64"/>
    <x v="76"/>
    <x v="1"/>
  </r>
  <r>
    <x v="1"/>
    <x v="10"/>
    <x v="76"/>
    <x v="1"/>
  </r>
  <r>
    <x v="3"/>
    <x v="65"/>
    <x v="76"/>
    <x v="0"/>
  </r>
  <r>
    <x v="0"/>
    <x v="0"/>
    <x v="76"/>
    <x v="1"/>
  </r>
  <r>
    <x v="6"/>
    <x v="36"/>
    <x v="76"/>
    <x v="0"/>
  </r>
  <r>
    <x v="6"/>
    <x v="36"/>
    <x v="76"/>
    <x v="1"/>
  </r>
  <r>
    <x v="3"/>
    <x v="49"/>
    <x v="76"/>
    <x v="0"/>
  </r>
  <r>
    <x v="3"/>
    <x v="49"/>
    <x v="76"/>
    <x v="1"/>
  </r>
  <r>
    <x v="3"/>
    <x v="66"/>
    <x v="76"/>
    <x v="0"/>
  </r>
  <r>
    <x v="3"/>
    <x v="66"/>
    <x v="76"/>
    <x v="1"/>
  </r>
  <r>
    <x v="14"/>
    <x v="50"/>
    <x v="76"/>
    <x v="1"/>
  </r>
  <r>
    <x v="1"/>
    <x v="13"/>
    <x v="76"/>
    <x v="1"/>
  </r>
  <r>
    <x v="1"/>
    <x v="60"/>
    <x v="76"/>
    <x v="1"/>
  </r>
  <r>
    <x v="4"/>
    <x v="17"/>
    <x v="76"/>
    <x v="0"/>
  </r>
  <r>
    <x v="4"/>
    <x v="17"/>
    <x v="76"/>
    <x v="1"/>
  </r>
  <r>
    <x v="14"/>
    <x v="79"/>
    <x v="76"/>
    <x v="1"/>
  </r>
  <r>
    <x v="4"/>
    <x v="71"/>
    <x v="76"/>
    <x v="1"/>
  </r>
  <r>
    <x v="4"/>
    <x v="19"/>
    <x v="76"/>
    <x v="1"/>
  </r>
  <r>
    <x v="6"/>
    <x v="22"/>
    <x v="76"/>
    <x v="0"/>
  </r>
  <r>
    <x v="0"/>
    <x v="23"/>
    <x v="76"/>
    <x v="1"/>
  </r>
  <r>
    <x v="4"/>
    <x v="25"/>
    <x v="76"/>
    <x v="1"/>
  </r>
  <r>
    <x v="4"/>
    <x v="25"/>
    <x v="76"/>
    <x v="1"/>
  </r>
  <r>
    <x v="0"/>
    <x v="26"/>
    <x v="76"/>
    <x v="1"/>
  </r>
  <r>
    <x v="7"/>
    <x v="27"/>
    <x v="76"/>
    <x v="1"/>
  </r>
  <r>
    <x v="3"/>
    <x v="30"/>
    <x v="76"/>
    <x v="0"/>
  </r>
  <r>
    <x v="3"/>
    <x v="30"/>
    <x v="76"/>
    <x v="1"/>
  </r>
  <r>
    <x v="7"/>
    <x v="56"/>
    <x v="76"/>
    <x v="1"/>
  </r>
  <r>
    <x v="7"/>
    <x v="34"/>
    <x v="76"/>
    <x v="1"/>
  </r>
  <r>
    <x v="3"/>
    <x v="76"/>
    <x v="76"/>
    <x v="0"/>
  </r>
  <r>
    <x v="3"/>
    <x v="76"/>
    <x v="7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F67" firstHeaderRow="1" firstDataRow="2" firstDataCol="1"/>
  <pivotFields count="4">
    <pivotField showAll="0"/>
    <pivotField axis="axisRow" showAll="0">
      <items count="82">
        <item x="0"/>
        <item x="1"/>
        <item x="2"/>
        <item x="3"/>
        <item x="4"/>
        <item x="5"/>
        <item m="1" x="65"/>
        <item x="6"/>
        <item x="7"/>
        <item x="8"/>
        <item x="9"/>
        <item x="10"/>
        <item x="11"/>
        <item x="12"/>
        <item x="13"/>
        <item x="14"/>
        <item x="15"/>
        <item x="16"/>
        <item m="1" x="78"/>
        <item x="17"/>
        <item x="18"/>
        <item x="19"/>
        <item x="20"/>
        <item x="21"/>
        <item x="22"/>
        <item m="1" x="67"/>
        <item x="23"/>
        <item m="1" x="79"/>
        <item x="25"/>
        <item x="26"/>
        <item x="27"/>
        <item x="28"/>
        <item x="29"/>
        <item x="30"/>
        <item x="31"/>
        <item x="32"/>
        <item x="33"/>
        <item m="1" x="76"/>
        <item m="1" x="70"/>
        <item x="34"/>
        <item x="35"/>
        <item x="36"/>
        <item m="1" x="68"/>
        <item x="37"/>
        <item x="38"/>
        <item m="1" x="75"/>
        <item m="1" x="72"/>
        <item m="1" x="77"/>
        <item x="39"/>
        <item x="40"/>
        <item x="41"/>
        <item m="1" x="73"/>
        <item x="42"/>
        <item x="43"/>
        <item m="1" x="62"/>
        <item m="1" x="69"/>
        <item x="45"/>
        <item x="46"/>
        <item x="47"/>
        <item m="1" x="63"/>
        <item x="48"/>
        <item x="49"/>
        <item x="50"/>
        <item x="51"/>
        <item x="52"/>
        <item x="53"/>
        <item x="55"/>
        <item x="56"/>
        <item m="1" x="64"/>
        <item m="1" x="74"/>
        <item x="57"/>
        <item m="1" x="71"/>
        <item x="58"/>
        <item x="59"/>
        <item x="60"/>
        <item x="61"/>
        <item m="1" x="80"/>
        <item m="1" x="66"/>
        <item x="44"/>
        <item x="24"/>
        <item x="54"/>
        <item t="default"/>
      </items>
    </pivotField>
    <pivotField dataField="1" showAll="0"/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63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6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9"/>
    </i>
    <i>
      <x v="40"/>
    </i>
    <i>
      <x v="41"/>
    </i>
    <i>
      <x v="43"/>
    </i>
    <i>
      <x v="44"/>
    </i>
    <i>
      <x v="48"/>
    </i>
    <i>
      <x v="49"/>
    </i>
    <i>
      <x v="50"/>
    </i>
    <i>
      <x v="52"/>
    </i>
    <i>
      <x v="53"/>
    </i>
    <i>
      <x v="56"/>
    </i>
    <i>
      <x v="57"/>
    </i>
    <i>
      <x v="58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70"/>
    </i>
    <i>
      <x v="72"/>
    </i>
    <i>
      <x v="73"/>
    </i>
    <i>
      <x v="74"/>
    </i>
    <i>
      <x v="75"/>
    </i>
    <i>
      <x v="78"/>
    </i>
    <i>
      <x v="79"/>
    </i>
    <i>
      <x v="80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по полю вид вбр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 rowHeaderCaption="Вид объектов аквакультуры/субъект РФ">
  <location ref="A3:D73" firstHeaderRow="1" firstDataRow="2" firstDataCol="1" rowPageCount="1" colPageCount="1"/>
  <pivotFields count="4">
    <pivotField axis="axisPage" showAll="0" defaultSubtotal="0">
      <items count="18">
        <item x="0"/>
        <item x="9"/>
        <item x="16"/>
        <item x="11"/>
        <item x="1"/>
        <item x="2"/>
        <item x="6"/>
        <item x="17"/>
        <item x="5"/>
        <item x="15"/>
        <item x="3"/>
        <item x="7"/>
        <item x="10"/>
        <item x="8"/>
        <item x="12"/>
        <item x="13"/>
        <item x="14"/>
        <item x="4"/>
      </items>
    </pivotField>
    <pivotField axis="axisRow" showAll="0" sortType="ascending" defaultSubtotal="0">
      <items count="83">
        <item x="2"/>
        <item x="43"/>
        <item x="45"/>
        <item x="3"/>
        <item x="4"/>
        <item x="5"/>
        <item x="77"/>
        <item x="6"/>
        <item x="59"/>
        <item x="7"/>
        <item x="54"/>
        <item x="51"/>
        <item m="1" x="80"/>
        <item x="46"/>
        <item x="38"/>
        <item x="61"/>
        <item x="8"/>
        <item x="62"/>
        <item x="64"/>
        <item x="9"/>
        <item x="44"/>
        <item x="47"/>
        <item x="10"/>
        <item x="78"/>
        <item x="65"/>
        <item x="0"/>
        <item x="36"/>
        <item x="69"/>
        <item x="11"/>
        <item x="48"/>
        <item x="12"/>
        <item x="39"/>
        <item x="49"/>
        <item x="40"/>
        <item x="66"/>
        <item x="50"/>
        <item x="13"/>
        <item x="60"/>
        <item x="14"/>
        <item x="15"/>
        <item x="16"/>
        <item x="17"/>
        <item x="37"/>
        <item x="79"/>
        <item x="71"/>
        <item x="18"/>
        <item x="70"/>
        <item x="19"/>
        <item x="63"/>
        <item x="20"/>
        <item x="21"/>
        <item x="52"/>
        <item x="67"/>
        <item x="1"/>
        <item x="72"/>
        <item x="68"/>
        <item x="55"/>
        <item x="53"/>
        <item x="22"/>
        <item x="23"/>
        <item x="24"/>
        <item x="25"/>
        <item m="1" x="82"/>
        <item x="26"/>
        <item x="41"/>
        <item x="27"/>
        <item x="28"/>
        <item x="29"/>
        <item x="73"/>
        <item x="30"/>
        <item x="31"/>
        <item x="32"/>
        <item x="56"/>
        <item x="74"/>
        <item x="33"/>
        <item x="42"/>
        <item m="1" x="81"/>
        <item x="57"/>
        <item x="34"/>
        <item x="35"/>
        <item x="75"/>
        <item x="58"/>
        <item x="76"/>
      </items>
    </pivotField>
    <pivotField axis="axisRow" dataField="1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7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m="1" x="77"/>
        <item x="63"/>
        <item x="64"/>
        <item m="1" x="78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axis="axisCol" showAll="0" defaultSubtotal="0">
      <items count="2">
        <item n="25-я методика" x="0"/>
        <item n="534-я методика" x="1"/>
      </items>
    </pivotField>
  </pivotFields>
  <rowFields count="2">
    <field x="1"/>
    <field x="2"/>
  </rowFields>
  <rowItems count="69">
    <i>
      <x v="23"/>
    </i>
    <i r="1">
      <x v="63"/>
    </i>
    <i>
      <x v="38"/>
    </i>
    <i r="1">
      <x v="1"/>
    </i>
    <i r="1">
      <x v="51"/>
    </i>
    <i r="1">
      <x v="63"/>
    </i>
    <i r="1">
      <x v="69"/>
    </i>
    <i r="1">
      <x v="70"/>
    </i>
    <i>
      <x v="40"/>
    </i>
    <i r="1">
      <x v="1"/>
    </i>
    <i r="1">
      <x v="51"/>
    </i>
    <i r="1">
      <x v="69"/>
    </i>
    <i r="1">
      <x v="70"/>
    </i>
    <i>
      <x v="41"/>
    </i>
    <i r="1">
      <x v="1"/>
    </i>
    <i r="1">
      <x v="38"/>
    </i>
    <i r="1">
      <x v="51"/>
    </i>
    <i r="1">
      <x v="63"/>
    </i>
    <i r="1">
      <x v="65"/>
    </i>
    <i r="1">
      <x v="69"/>
    </i>
    <i r="1">
      <x v="70"/>
    </i>
    <i r="1">
      <x v="79"/>
    </i>
    <i>
      <x v="44"/>
    </i>
    <i r="1">
      <x v="51"/>
    </i>
    <i r="1">
      <x v="63"/>
    </i>
    <i r="1">
      <x v="65"/>
    </i>
    <i r="1">
      <x v="69"/>
    </i>
    <i r="1">
      <x v="70"/>
    </i>
    <i r="1">
      <x v="79"/>
    </i>
    <i>
      <x v="47"/>
    </i>
    <i r="1">
      <x v="1"/>
    </i>
    <i r="1">
      <x v="38"/>
    </i>
    <i r="1">
      <x v="51"/>
    </i>
    <i r="1">
      <x v="63"/>
    </i>
    <i r="1">
      <x v="69"/>
    </i>
    <i r="1">
      <x v="79"/>
    </i>
    <i>
      <x v="54"/>
    </i>
    <i r="1">
      <x v="51"/>
    </i>
    <i r="1">
      <x v="63"/>
    </i>
    <i r="1">
      <x v="70"/>
    </i>
    <i>
      <x v="55"/>
    </i>
    <i r="1">
      <x v="38"/>
    </i>
    <i r="1">
      <x v="69"/>
    </i>
    <i r="1">
      <x v="70"/>
    </i>
    <i>
      <x v="61"/>
    </i>
    <i r="1">
      <x v="1"/>
    </i>
    <i r="1">
      <x v="38"/>
    </i>
    <i r="1">
      <x v="51"/>
    </i>
    <i r="1">
      <x v="63"/>
    </i>
    <i r="1">
      <x v="69"/>
    </i>
    <i r="1">
      <x v="70"/>
    </i>
    <i r="1">
      <x v="79"/>
    </i>
    <i>
      <x v="73"/>
    </i>
    <i r="1">
      <x v="51"/>
    </i>
    <i r="1">
      <x v="63"/>
    </i>
    <i r="1">
      <x v="70"/>
    </i>
    <i>
      <x v="74"/>
    </i>
    <i r="1">
      <x v="1"/>
    </i>
    <i r="1">
      <x v="38"/>
    </i>
    <i r="1">
      <x v="51"/>
    </i>
    <i r="1">
      <x v="63"/>
    </i>
    <i r="1">
      <x v="69"/>
    </i>
    <i r="1">
      <x v="70"/>
    </i>
    <i>
      <x v="80"/>
    </i>
    <i r="1">
      <x v="51"/>
    </i>
    <i r="1">
      <x v="63"/>
    </i>
    <i r="1">
      <x v="69"/>
    </i>
    <i r="1">
      <x v="70"/>
    </i>
    <i t="grand">
      <x/>
    </i>
  </rowItems>
  <colFields count="1">
    <field x="3"/>
  </colFields>
  <colItems count="3">
    <i>
      <x/>
    </i>
    <i>
      <x v="1"/>
    </i>
    <i t="grand">
      <x/>
    </i>
  </colItems>
  <pageFields count="1">
    <pageField fld="0" item="17" hier="-1"/>
  </pageFields>
  <dataFields count="1">
    <dataField name="Количество по полю вид ВБР" fld="2" subtotal="count" baseField="0" baseItem="0"/>
  </dataFields>
  <formats count="21">
    <format dxfId="20">
      <pivotArea dataOnly="0" labelOnly="1" fieldPosition="0">
        <references count="1">
          <reference field="3" count="0"/>
        </references>
      </pivotArea>
    </format>
    <format dxfId="19">
      <pivotArea field="2" type="button" dataOnly="0" labelOnly="1" outline="0" axis="axisRow" fieldPosition="1"/>
    </format>
    <format dxfId="18">
      <pivotArea type="all" dataOnly="0" outline="0" fieldPosition="0"/>
    </format>
    <format dxfId="17">
      <pivotArea dataOnly="0" labelOnly="1" fieldPosition="0">
        <references count="2">
          <reference field="1" count="30">
            <x v="0"/>
            <x v="3"/>
            <x v="4"/>
            <x v="5"/>
            <x v="9"/>
            <x v="16"/>
            <x v="19"/>
            <x v="22"/>
            <x v="28"/>
            <x v="30"/>
            <x v="36"/>
            <x v="38"/>
            <x v="39"/>
            <x v="40"/>
            <x v="41"/>
            <x v="45"/>
            <x v="47"/>
            <x v="50"/>
            <x v="58"/>
            <x v="60"/>
            <x v="61"/>
            <x v="63"/>
            <x v="65"/>
            <x v="66"/>
            <x v="69"/>
            <x v="70"/>
            <x v="71"/>
            <x v="74"/>
            <x v="78"/>
            <x v="79"/>
          </reference>
          <reference field="2" count="1" selected="0">
            <x v="1"/>
          </reference>
        </references>
      </pivotArea>
    </format>
    <format dxfId="16">
      <pivotArea outline="0" collapsedLevelsAreSubtotals="1" fieldPosition="0">
        <references count="1">
          <reference field="3" count="1" selected="0">
            <x v="0"/>
          </reference>
        </references>
      </pivotArea>
    </format>
    <format dxfId="15">
      <pivotArea type="origin" dataOnly="0" labelOnly="1" outline="0" fieldPosition="0"/>
    </format>
    <format dxfId="14">
      <pivotArea field="1" type="button" dataOnly="0" labelOnly="1" outline="0" axis="axisRow" fieldPosition="0"/>
    </format>
    <format dxfId="13">
      <pivotArea field="3" type="button" dataOnly="0" labelOnly="1" outline="0" axis="axisCol" fieldPosition="0"/>
    </format>
    <format dxfId="12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11">
      <pivotArea dataOnly="0" labelOnly="1" fieldPosition="0">
        <references count="1">
          <reference field="1" count="3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7"/>
            <x v="78"/>
            <x v="79"/>
            <x v="80"/>
            <x v="81"/>
            <x v="82"/>
          </reference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1">
          <reference field="3" count="1">
            <x v="0"/>
          </reference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fieldPosition="0">
        <references count="1">
          <reference field="1" count="17">
            <x v="4"/>
            <x v="5"/>
            <x v="6"/>
            <x v="11"/>
            <x v="16"/>
            <x v="19"/>
            <x v="24"/>
            <x v="28"/>
            <x v="32"/>
            <x v="34"/>
            <x v="39"/>
            <x v="60"/>
            <x v="66"/>
            <x v="68"/>
            <x v="69"/>
            <x v="71"/>
            <x v="82"/>
          </reference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1" count="1" selected="0">
            <x v="4"/>
          </reference>
          <reference field="2" count="12">
            <x v="1"/>
            <x v="21"/>
            <x v="24"/>
            <x v="32"/>
            <x v="38"/>
            <x v="51"/>
            <x v="56"/>
            <x v="63"/>
            <x v="65"/>
            <x v="69"/>
            <x v="70"/>
            <x v="79"/>
          </reference>
        </references>
      </pivotArea>
    </format>
    <format dxfId="4">
      <pivotArea dataOnly="0" labelOnly="1" fieldPosition="0">
        <references count="2">
          <reference field="1" count="1" selected="0">
            <x v="66"/>
          </reference>
          <reference field="2" count="8">
            <x v="1"/>
            <x v="38"/>
            <x v="51"/>
            <x v="63"/>
            <x v="65"/>
            <x v="69"/>
            <x v="70"/>
            <x v="79"/>
          </reference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1" count="17">
            <x v="4"/>
            <x v="5"/>
            <x v="6"/>
            <x v="11"/>
            <x v="16"/>
            <x v="19"/>
            <x v="24"/>
            <x v="28"/>
            <x v="32"/>
            <x v="34"/>
            <x v="39"/>
            <x v="60"/>
            <x v="66"/>
            <x v="68"/>
            <x v="69"/>
            <x v="71"/>
            <x v="82"/>
          </reference>
        </references>
      </pivotArea>
    </format>
    <format dxfId="1">
      <pivotArea dataOnly="0" labelOnly="1" fieldPosition="0">
        <references count="2">
          <reference field="1" count="1" selected="0">
            <x v="4"/>
          </reference>
          <reference field="2" count="12">
            <x v="1"/>
            <x v="21"/>
            <x v="24"/>
            <x v="32"/>
            <x v="38"/>
            <x v="51"/>
            <x v="56"/>
            <x v="63"/>
            <x v="65"/>
            <x v="69"/>
            <x v="70"/>
            <x v="79"/>
          </reference>
        </references>
      </pivotArea>
    </format>
    <format dxfId="0">
      <pivotArea dataOnly="0" labelOnly="1" fieldPosition="0">
        <references count="2">
          <reference field="1" count="1" selected="0">
            <x v="66"/>
          </reference>
          <reference field="2" count="8">
            <x v="1"/>
            <x v="38"/>
            <x v="51"/>
            <x v="63"/>
            <x v="65"/>
            <x v="69"/>
            <x v="70"/>
            <x v="79"/>
          </reference>
        </references>
      </pivotArea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7"/>
  <sheetViews>
    <sheetView topLeftCell="A19" workbookViewId="0">
      <selection activeCell="A46" sqref="A46:F46"/>
    </sheetView>
  </sheetViews>
  <sheetFormatPr defaultRowHeight="15" x14ac:dyDescent="0.25"/>
  <cols>
    <col min="1" max="1" width="28.85546875" customWidth="1"/>
    <col min="2" max="2" width="20.85546875" bestFit="1" customWidth="1"/>
    <col min="3" max="3" width="18.140625" bestFit="1" customWidth="1"/>
    <col min="4" max="4" width="3.42578125" bestFit="1" customWidth="1"/>
    <col min="5" max="5" width="13.85546875" bestFit="1" customWidth="1"/>
    <col min="6" max="6" width="11.85546875" bestFit="1" customWidth="1"/>
  </cols>
  <sheetData>
    <row r="3" spans="1:6" x14ac:dyDescent="0.25">
      <c r="A3" s="104" t="s">
        <v>197</v>
      </c>
      <c r="B3" s="104" t="s">
        <v>196</v>
      </c>
    </row>
    <row r="4" spans="1:6" x14ac:dyDescent="0.25">
      <c r="A4" s="104" t="s">
        <v>194</v>
      </c>
      <c r="B4" t="s">
        <v>159</v>
      </c>
      <c r="C4" t="s">
        <v>175</v>
      </c>
      <c r="D4" t="s">
        <v>185</v>
      </c>
      <c r="E4" t="s">
        <v>117</v>
      </c>
      <c r="F4" t="s">
        <v>195</v>
      </c>
    </row>
    <row r="5" spans="1:6" x14ac:dyDescent="0.25">
      <c r="A5" s="105" t="s">
        <v>139</v>
      </c>
      <c r="B5" s="106">
        <v>7</v>
      </c>
      <c r="C5" s="106">
        <v>8</v>
      </c>
      <c r="D5" s="106"/>
      <c r="E5" s="106">
        <v>12</v>
      </c>
      <c r="F5" s="106">
        <v>27</v>
      </c>
    </row>
    <row r="6" spans="1:6" x14ac:dyDescent="0.25">
      <c r="A6" s="105" t="s">
        <v>120</v>
      </c>
      <c r="B6" s="106">
        <v>2</v>
      </c>
      <c r="C6" s="106">
        <v>3</v>
      </c>
      <c r="D6" s="106"/>
      <c r="E6" s="106"/>
      <c r="F6" s="106">
        <v>5</v>
      </c>
    </row>
    <row r="7" spans="1:6" x14ac:dyDescent="0.25">
      <c r="A7" s="105" t="s">
        <v>109</v>
      </c>
      <c r="B7" s="106">
        <v>1</v>
      </c>
      <c r="C7" s="106">
        <v>1</v>
      </c>
      <c r="D7" s="106"/>
      <c r="E7" s="106">
        <v>1</v>
      </c>
      <c r="F7" s="106">
        <v>3</v>
      </c>
    </row>
    <row r="8" spans="1:6" x14ac:dyDescent="0.25">
      <c r="A8" s="105" t="s">
        <v>83</v>
      </c>
      <c r="B8" s="106">
        <v>2</v>
      </c>
      <c r="C8" s="106">
        <v>2</v>
      </c>
      <c r="D8" s="106"/>
      <c r="E8" s="106">
        <v>3</v>
      </c>
      <c r="F8" s="106">
        <v>7</v>
      </c>
    </row>
    <row r="9" spans="1:6" x14ac:dyDescent="0.25">
      <c r="A9" s="105" t="s">
        <v>50</v>
      </c>
      <c r="B9" s="106"/>
      <c r="C9" s="106"/>
      <c r="D9" s="106"/>
      <c r="E9" s="106">
        <v>1</v>
      </c>
      <c r="F9" s="106">
        <v>1</v>
      </c>
    </row>
    <row r="10" spans="1:6" x14ac:dyDescent="0.25">
      <c r="A10" s="105" t="s">
        <v>125</v>
      </c>
      <c r="B10" s="106">
        <v>1</v>
      </c>
      <c r="C10" s="106">
        <v>1</v>
      </c>
      <c r="D10" s="106"/>
      <c r="E10" s="106">
        <v>1</v>
      </c>
      <c r="F10" s="106">
        <v>3</v>
      </c>
    </row>
    <row r="11" spans="1:6" x14ac:dyDescent="0.25">
      <c r="A11" s="105" t="s">
        <v>186</v>
      </c>
      <c r="B11" s="106">
        <v>1</v>
      </c>
      <c r="C11" s="106"/>
      <c r="D11" s="106"/>
      <c r="E11" s="106">
        <v>1</v>
      </c>
      <c r="F11" s="106">
        <v>2</v>
      </c>
    </row>
    <row r="12" spans="1:6" x14ac:dyDescent="0.25">
      <c r="A12" s="105" t="s">
        <v>79</v>
      </c>
      <c r="B12" s="106">
        <v>1</v>
      </c>
      <c r="C12" s="106">
        <v>1</v>
      </c>
      <c r="D12" s="106"/>
      <c r="E12" s="106">
        <v>1</v>
      </c>
      <c r="F12" s="106">
        <v>3</v>
      </c>
    </row>
    <row r="13" spans="1:6" x14ac:dyDescent="0.25">
      <c r="A13" s="105" t="s">
        <v>146</v>
      </c>
      <c r="B13" s="106">
        <v>2</v>
      </c>
      <c r="C13" s="106">
        <v>3</v>
      </c>
      <c r="D13" s="106"/>
      <c r="E13" s="106">
        <v>3</v>
      </c>
      <c r="F13" s="106">
        <v>8</v>
      </c>
    </row>
    <row r="14" spans="1:6" x14ac:dyDescent="0.25">
      <c r="A14" s="105" t="s">
        <v>201</v>
      </c>
      <c r="B14" s="106">
        <v>2</v>
      </c>
      <c r="C14" s="106"/>
      <c r="D14" s="106"/>
      <c r="E14" s="106">
        <v>1</v>
      </c>
      <c r="F14" s="106">
        <v>3</v>
      </c>
    </row>
    <row r="15" spans="1:6" x14ac:dyDescent="0.25">
      <c r="A15" s="105" t="s">
        <v>177</v>
      </c>
      <c r="B15" s="106"/>
      <c r="C15" s="106"/>
      <c r="D15" s="106"/>
      <c r="E15" s="106"/>
      <c r="F15" s="106"/>
    </row>
    <row r="16" spans="1:6" x14ac:dyDescent="0.25">
      <c r="A16" s="105" t="s">
        <v>129</v>
      </c>
      <c r="B16" s="106">
        <v>2</v>
      </c>
      <c r="C16" s="106">
        <v>2</v>
      </c>
      <c r="D16" s="106"/>
      <c r="E16" s="106">
        <v>2</v>
      </c>
      <c r="F16" s="106">
        <v>6</v>
      </c>
    </row>
    <row r="17" spans="1:6" x14ac:dyDescent="0.25">
      <c r="A17" s="105" t="s">
        <v>128</v>
      </c>
      <c r="B17" s="106">
        <v>6</v>
      </c>
      <c r="C17" s="106">
        <v>6</v>
      </c>
      <c r="D17" s="106"/>
      <c r="E17" s="106">
        <v>6</v>
      </c>
      <c r="F17" s="106">
        <v>18</v>
      </c>
    </row>
    <row r="18" spans="1:6" x14ac:dyDescent="0.25">
      <c r="A18" s="105" t="s">
        <v>132</v>
      </c>
      <c r="B18" s="106">
        <v>5</v>
      </c>
      <c r="C18" s="106">
        <v>3</v>
      </c>
      <c r="D18" s="106"/>
      <c r="E18" s="106">
        <v>3</v>
      </c>
      <c r="F18" s="106">
        <v>11</v>
      </c>
    </row>
    <row r="19" spans="1:6" x14ac:dyDescent="0.25">
      <c r="A19" s="105" t="s">
        <v>121</v>
      </c>
      <c r="B19" s="106">
        <v>5</v>
      </c>
      <c r="C19" s="106">
        <v>4</v>
      </c>
      <c r="D19" s="106"/>
      <c r="E19" s="106">
        <v>4</v>
      </c>
      <c r="F19" s="106">
        <v>13</v>
      </c>
    </row>
    <row r="20" spans="1:6" x14ac:dyDescent="0.25">
      <c r="A20" s="105" t="s">
        <v>51</v>
      </c>
      <c r="B20" s="106">
        <v>2</v>
      </c>
      <c r="C20" s="106">
        <v>1</v>
      </c>
      <c r="D20" s="106"/>
      <c r="E20" s="106">
        <v>3</v>
      </c>
      <c r="F20" s="106">
        <v>6</v>
      </c>
    </row>
    <row r="21" spans="1:6" x14ac:dyDescent="0.25">
      <c r="A21" s="105" t="s">
        <v>187</v>
      </c>
      <c r="B21" s="106">
        <v>1</v>
      </c>
      <c r="C21" s="106"/>
      <c r="D21" s="106"/>
      <c r="E21" s="106">
        <v>1</v>
      </c>
      <c r="F21" s="106">
        <v>2</v>
      </c>
    </row>
    <row r="22" spans="1:6" x14ac:dyDescent="0.25">
      <c r="A22" s="105" t="s">
        <v>81</v>
      </c>
      <c r="B22" s="106">
        <v>1</v>
      </c>
      <c r="C22" s="106"/>
      <c r="D22" s="106"/>
      <c r="E22" s="106">
        <v>1</v>
      </c>
      <c r="F22" s="106">
        <v>2</v>
      </c>
    </row>
    <row r="23" spans="1:6" x14ac:dyDescent="0.25">
      <c r="A23" s="105" t="s">
        <v>39</v>
      </c>
      <c r="B23" s="106">
        <v>2</v>
      </c>
      <c r="C23" s="106">
        <v>2</v>
      </c>
      <c r="D23" s="106"/>
      <c r="E23" s="106">
        <v>5</v>
      </c>
      <c r="F23" s="106">
        <v>9</v>
      </c>
    </row>
    <row r="24" spans="1:6" x14ac:dyDescent="0.25">
      <c r="A24" s="105" t="s">
        <v>188</v>
      </c>
      <c r="B24" s="106"/>
      <c r="C24" s="106"/>
      <c r="D24" s="106"/>
      <c r="E24" s="106"/>
      <c r="F24" s="106"/>
    </row>
    <row r="25" spans="1:6" x14ac:dyDescent="0.25">
      <c r="A25" s="105" t="s">
        <v>143</v>
      </c>
      <c r="B25" s="106">
        <v>2</v>
      </c>
      <c r="C25" s="106"/>
      <c r="D25" s="106"/>
      <c r="E25" s="106">
        <v>7</v>
      </c>
      <c r="F25" s="106">
        <v>9</v>
      </c>
    </row>
    <row r="26" spans="1:6" x14ac:dyDescent="0.25">
      <c r="A26" s="105" t="s">
        <v>34</v>
      </c>
      <c r="B26" s="106">
        <v>4</v>
      </c>
      <c r="C26" s="106">
        <v>5</v>
      </c>
      <c r="D26" s="106"/>
      <c r="E26" s="106">
        <v>5</v>
      </c>
      <c r="F26" s="106">
        <v>14</v>
      </c>
    </row>
    <row r="27" spans="1:6" x14ac:dyDescent="0.25">
      <c r="A27" s="105" t="s">
        <v>149</v>
      </c>
      <c r="B27" s="106">
        <v>1</v>
      </c>
      <c r="C27" s="106"/>
      <c r="D27" s="106"/>
      <c r="E27" s="106">
        <v>2</v>
      </c>
      <c r="F27" s="106">
        <v>3</v>
      </c>
    </row>
    <row r="28" spans="1:6" x14ac:dyDescent="0.25">
      <c r="A28" s="105" t="s">
        <v>193</v>
      </c>
      <c r="B28" s="106">
        <v>2</v>
      </c>
      <c r="C28" s="106">
        <v>1</v>
      </c>
      <c r="D28" s="106"/>
      <c r="E28" s="106">
        <v>1</v>
      </c>
      <c r="F28" s="106">
        <v>4</v>
      </c>
    </row>
    <row r="29" spans="1:6" x14ac:dyDescent="0.25">
      <c r="A29" s="105" t="s">
        <v>75</v>
      </c>
      <c r="B29" s="106">
        <v>1</v>
      </c>
      <c r="C29" s="106"/>
      <c r="D29" s="106"/>
      <c r="E29" s="106">
        <v>2</v>
      </c>
      <c r="F29" s="106">
        <v>3</v>
      </c>
    </row>
    <row r="30" spans="1:6" x14ac:dyDescent="0.25">
      <c r="A30" s="105" t="s">
        <v>3</v>
      </c>
      <c r="B30" s="106">
        <v>3</v>
      </c>
      <c r="C30" s="106">
        <v>4</v>
      </c>
      <c r="D30" s="106"/>
      <c r="E30" s="106">
        <v>7</v>
      </c>
      <c r="F30" s="106">
        <v>14</v>
      </c>
    </row>
    <row r="31" spans="1:6" x14ac:dyDescent="0.25">
      <c r="A31" s="105" t="s">
        <v>189</v>
      </c>
      <c r="B31" s="106"/>
      <c r="C31" s="106"/>
      <c r="D31" s="106"/>
      <c r="E31" s="106"/>
      <c r="F31" s="106"/>
    </row>
    <row r="32" spans="1:6" x14ac:dyDescent="0.25">
      <c r="A32" s="105" t="s">
        <v>46</v>
      </c>
      <c r="B32" s="106">
        <v>2</v>
      </c>
      <c r="C32" s="106">
        <v>2</v>
      </c>
      <c r="D32" s="106"/>
      <c r="E32" s="106">
        <v>8</v>
      </c>
      <c r="F32" s="106">
        <v>12</v>
      </c>
    </row>
    <row r="33" spans="1:6" x14ac:dyDescent="0.25">
      <c r="A33" s="105" t="s">
        <v>30</v>
      </c>
      <c r="B33" s="106">
        <v>1</v>
      </c>
      <c r="C33" s="106">
        <v>1</v>
      </c>
      <c r="D33" s="106"/>
      <c r="E33" s="106">
        <v>2</v>
      </c>
      <c r="F33" s="106">
        <v>4</v>
      </c>
    </row>
    <row r="34" spans="1:6" x14ac:dyDescent="0.25">
      <c r="A34" s="105" t="s">
        <v>190</v>
      </c>
      <c r="B34" s="106"/>
      <c r="C34" s="106"/>
      <c r="D34" s="106"/>
      <c r="E34" s="106"/>
      <c r="F34" s="106"/>
    </row>
    <row r="35" spans="1:6" x14ac:dyDescent="0.25">
      <c r="A35" s="105" t="s">
        <v>54</v>
      </c>
      <c r="B35" s="106"/>
      <c r="C35" s="106">
        <v>3</v>
      </c>
      <c r="D35" s="106"/>
      <c r="E35" s="106">
        <v>4</v>
      </c>
      <c r="F35" s="106">
        <v>7</v>
      </c>
    </row>
    <row r="36" spans="1:6" x14ac:dyDescent="0.25">
      <c r="A36" s="105" t="s">
        <v>12</v>
      </c>
      <c r="B36" s="106">
        <v>3</v>
      </c>
      <c r="C36" s="106">
        <v>2</v>
      </c>
      <c r="D36" s="106"/>
      <c r="E36" s="106">
        <v>4</v>
      </c>
      <c r="F36" s="106">
        <v>9</v>
      </c>
    </row>
    <row r="37" spans="1:6" x14ac:dyDescent="0.25">
      <c r="A37" s="105" t="s">
        <v>53</v>
      </c>
      <c r="B37" s="106"/>
      <c r="C37" s="106"/>
      <c r="D37" s="106"/>
      <c r="E37" s="106">
        <v>2</v>
      </c>
      <c r="F37" s="106">
        <v>2</v>
      </c>
    </row>
    <row r="38" spans="1:6" x14ac:dyDescent="0.25">
      <c r="A38" s="105" t="s">
        <v>168</v>
      </c>
      <c r="B38" s="106">
        <v>5</v>
      </c>
      <c r="C38" s="106">
        <v>6</v>
      </c>
      <c r="D38" s="106"/>
      <c r="E38" s="106">
        <v>7</v>
      </c>
      <c r="F38" s="106">
        <v>18</v>
      </c>
    </row>
    <row r="39" spans="1:6" x14ac:dyDescent="0.25">
      <c r="A39" s="105" t="s">
        <v>16</v>
      </c>
      <c r="B39" s="106"/>
      <c r="C39" s="106"/>
      <c r="D39" s="106"/>
      <c r="E39" s="106">
        <v>1</v>
      </c>
      <c r="F39" s="106">
        <v>1</v>
      </c>
    </row>
    <row r="40" spans="1:6" x14ac:dyDescent="0.25">
      <c r="A40" s="105" t="s">
        <v>11</v>
      </c>
      <c r="B40" s="106">
        <v>3</v>
      </c>
      <c r="C40" s="106">
        <v>4</v>
      </c>
      <c r="D40" s="106"/>
      <c r="E40" s="106">
        <v>5</v>
      </c>
      <c r="F40" s="106">
        <v>12</v>
      </c>
    </row>
    <row r="41" spans="1:6" x14ac:dyDescent="0.25">
      <c r="A41" s="105" t="s">
        <v>69</v>
      </c>
      <c r="B41" s="106">
        <v>1</v>
      </c>
      <c r="C41" s="106">
        <v>2</v>
      </c>
      <c r="D41" s="106"/>
      <c r="E41" s="106">
        <v>3</v>
      </c>
      <c r="F41" s="106">
        <v>6</v>
      </c>
    </row>
    <row r="42" spans="1:6" x14ac:dyDescent="0.25">
      <c r="A42" s="105" t="s">
        <v>9</v>
      </c>
      <c r="B42" s="106">
        <v>10</v>
      </c>
      <c r="C42" s="106">
        <v>12</v>
      </c>
      <c r="D42" s="106"/>
      <c r="E42" s="106">
        <v>13</v>
      </c>
      <c r="F42" s="106">
        <v>35</v>
      </c>
    </row>
    <row r="43" spans="1:6" x14ac:dyDescent="0.25">
      <c r="A43" s="105" t="s">
        <v>179</v>
      </c>
      <c r="B43" s="106"/>
      <c r="C43" s="106"/>
      <c r="D43" s="106"/>
      <c r="E43" s="106"/>
      <c r="F43" s="106"/>
    </row>
    <row r="44" spans="1:6" x14ac:dyDescent="0.25">
      <c r="A44" s="105" t="s">
        <v>36</v>
      </c>
      <c r="B44" s="106">
        <v>1</v>
      </c>
      <c r="C44" s="106">
        <v>1</v>
      </c>
      <c r="D44" s="106"/>
      <c r="E44" s="106">
        <v>2</v>
      </c>
      <c r="F44" s="106">
        <v>4</v>
      </c>
    </row>
    <row r="45" spans="1:6" x14ac:dyDescent="0.25">
      <c r="A45" s="105" t="s">
        <v>191</v>
      </c>
      <c r="B45" s="106">
        <v>1</v>
      </c>
      <c r="C45" s="106"/>
      <c r="D45" s="106"/>
      <c r="E45" s="106"/>
      <c r="F45" s="106">
        <v>1</v>
      </c>
    </row>
    <row r="46" spans="1:6" x14ac:dyDescent="0.25">
      <c r="A46" s="105" t="s">
        <v>173</v>
      </c>
      <c r="B46" s="106">
        <v>23</v>
      </c>
      <c r="C46" s="106">
        <v>39</v>
      </c>
      <c r="D46" s="106"/>
      <c r="E46" s="106">
        <v>47</v>
      </c>
      <c r="F46" s="106">
        <v>109</v>
      </c>
    </row>
    <row r="47" spans="1:6" x14ac:dyDescent="0.25">
      <c r="A47" s="105" t="s">
        <v>40</v>
      </c>
      <c r="B47" s="106">
        <v>3</v>
      </c>
      <c r="C47" s="106">
        <v>3</v>
      </c>
      <c r="D47" s="106"/>
      <c r="E47" s="106">
        <v>3</v>
      </c>
      <c r="F47" s="106">
        <v>9</v>
      </c>
    </row>
    <row r="48" spans="1:6" x14ac:dyDescent="0.25">
      <c r="A48" s="105" t="s">
        <v>158</v>
      </c>
      <c r="B48" s="106">
        <v>8</v>
      </c>
      <c r="C48" s="106">
        <v>9</v>
      </c>
      <c r="D48" s="106"/>
      <c r="E48" s="106">
        <v>12</v>
      </c>
      <c r="F48" s="106">
        <v>29</v>
      </c>
    </row>
    <row r="49" spans="1:6" x14ac:dyDescent="0.25">
      <c r="A49" s="105" t="s">
        <v>157</v>
      </c>
      <c r="B49" s="106">
        <v>1</v>
      </c>
      <c r="C49" s="106">
        <v>1</v>
      </c>
      <c r="D49" s="106"/>
      <c r="E49" s="106"/>
      <c r="F49" s="106">
        <v>2</v>
      </c>
    </row>
    <row r="50" spans="1:6" x14ac:dyDescent="0.25">
      <c r="A50" s="105" t="s">
        <v>14</v>
      </c>
      <c r="B50" s="106">
        <v>2</v>
      </c>
      <c r="C50" s="106">
        <v>2</v>
      </c>
      <c r="D50" s="106"/>
      <c r="E50" s="106">
        <v>3</v>
      </c>
      <c r="F50" s="106">
        <v>7</v>
      </c>
    </row>
    <row r="51" spans="1:6" x14ac:dyDescent="0.25">
      <c r="A51" s="105" t="s">
        <v>167</v>
      </c>
      <c r="B51" s="106">
        <v>15</v>
      </c>
      <c r="C51" s="106">
        <v>33</v>
      </c>
      <c r="D51" s="106"/>
      <c r="E51" s="106">
        <v>37</v>
      </c>
      <c r="F51" s="106">
        <v>85</v>
      </c>
    </row>
    <row r="52" spans="1:6" x14ac:dyDescent="0.25">
      <c r="A52" s="105" t="s">
        <v>23</v>
      </c>
      <c r="B52" s="106">
        <v>4</v>
      </c>
      <c r="C52" s="106">
        <v>9</v>
      </c>
      <c r="D52" s="106"/>
      <c r="E52" s="106">
        <v>10</v>
      </c>
      <c r="F52" s="106">
        <v>23</v>
      </c>
    </row>
    <row r="53" spans="1:6" x14ac:dyDescent="0.25">
      <c r="A53" s="105" t="s">
        <v>80</v>
      </c>
      <c r="B53" s="106"/>
      <c r="C53" s="106"/>
      <c r="D53" s="106"/>
      <c r="E53" s="106">
        <v>1</v>
      </c>
      <c r="F53" s="106">
        <v>1</v>
      </c>
    </row>
    <row r="54" spans="1:6" x14ac:dyDescent="0.25">
      <c r="A54" s="105" t="s">
        <v>84</v>
      </c>
      <c r="B54" s="106">
        <v>1</v>
      </c>
      <c r="C54" s="106">
        <v>1</v>
      </c>
      <c r="D54" s="106"/>
      <c r="E54" s="106">
        <v>1</v>
      </c>
      <c r="F54" s="106">
        <v>3</v>
      </c>
    </row>
    <row r="55" spans="1:6" x14ac:dyDescent="0.25">
      <c r="A55" s="105" t="s">
        <v>123</v>
      </c>
      <c r="B55" s="106">
        <v>11</v>
      </c>
      <c r="C55" s="106">
        <v>21</v>
      </c>
      <c r="D55" s="106"/>
      <c r="E55" s="106"/>
      <c r="F55" s="106">
        <v>32</v>
      </c>
    </row>
    <row r="56" spans="1:6" x14ac:dyDescent="0.25">
      <c r="A56" s="105" t="s">
        <v>5</v>
      </c>
      <c r="B56" s="106"/>
      <c r="C56" s="106"/>
      <c r="D56" s="106"/>
      <c r="E56" s="106">
        <v>23</v>
      </c>
      <c r="F56" s="106">
        <v>23</v>
      </c>
    </row>
    <row r="57" spans="1:6" x14ac:dyDescent="0.25">
      <c r="A57" s="105" t="s">
        <v>192</v>
      </c>
      <c r="B57" s="106"/>
      <c r="C57" s="106"/>
      <c r="D57" s="106"/>
      <c r="E57" s="106"/>
      <c r="F57" s="106"/>
    </row>
    <row r="58" spans="1:6" x14ac:dyDescent="0.25">
      <c r="A58" s="105" t="s">
        <v>169</v>
      </c>
      <c r="B58" s="106"/>
      <c r="C58" s="106">
        <v>1</v>
      </c>
      <c r="D58" s="106"/>
      <c r="E58" s="106"/>
      <c r="F58" s="106">
        <v>1</v>
      </c>
    </row>
    <row r="59" spans="1:6" x14ac:dyDescent="0.25">
      <c r="A59" s="105" t="s">
        <v>136</v>
      </c>
      <c r="B59" s="106">
        <v>2</v>
      </c>
      <c r="C59" s="106">
        <v>4</v>
      </c>
      <c r="D59" s="106"/>
      <c r="E59" s="106">
        <v>7</v>
      </c>
      <c r="F59" s="106">
        <v>13</v>
      </c>
    </row>
    <row r="60" spans="1:6" x14ac:dyDescent="0.25">
      <c r="A60" s="105" t="s">
        <v>88</v>
      </c>
      <c r="B60" s="106">
        <v>1</v>
      </c>
      <c r="C60" s="106">
        <v>1</v>
      </c>
      <c r="D60" s="106"/>
      <c r="E60" s="106">
        <v>1</v>
      </c>
      <c r="F60" s="106">
        <v>3</v>
      </c>
    </row>
    <row r="61" spans="1:6" x14ac:dyDescent="0.25">
      <c r="A61" s="105" t="s">
        <v>10</v>
      </c>
      <c r="B61" s="106">
        <v>1</v>
      </c>
      <c r="C61" s="106">
        <v>1</v>
      </c>
      <c r="D61" s="106"/>
      <c r="E61" s="106">
        <v>1</v>
      </c>
      <c r="F61" s="106">
        <v>3</v>
      </c>
    </row>
    <row r="62" spans="1:6" x14ac:dyDescent="0.25">
      <c r="A62" s="105" t="s">
        <v>38</v>
      </c>
      <c r="B62" s="106">
        <v>3</v>
      </c>
      <c r="C62" s="106">
        <v>1</v>
      </c>
      <c r="D62" s="106"/>
      <c r="E62" s="106">
        <v>4</v>
      </c>
      <c r="F62" s="106">
        <v>8</v>
      </c>
    </row>
    <row r="63" spans="1:6" x14ac:dyDescent="0.25">
      <c r="A63" s="105" t="s">
        <v>135</v>
      </c>
      <c r="B63" s="106">
        <v>5</v>
      </c>
      <c r="C63" s="106">
        <v>11</v>
      </c>
      <c r="D63" s="106"/>
      <c r="E63" s="106">
        <v>22</v>
      </c>
      <c r="F63" s="106">
        <v>38</v>
      </c>
    </row>
    <row r="64" spans="1:6" x14ac:dyDescent="0.25">
      <c r="A64" s="105" t="s">
        <v>198</v>
      </c>
      <c r="B64" s="106"/>
      <c r="C64" s="106"/>
      <c r="D64" s="106"/>
      <c r="E64" s="106"/>
      <c r="F64" s="106"/>
    </row>
    <row r="65" spans="1:6" x14ac:dyDescent="0.25">
      <c r="A65" s="105" t="s">
        <v>199</v>
      </c>
      <c r="B65" s="106"/>
      <c r="C65" s="106"/>
      <c r="D65" s="106"/>
      <c r="E65" s="106"/>
      <c r="F65" s="106"/>
    </row>
    <row r="66" spans="1:6" x14ac:dyDescent="0.25">
      <c r="A66" s="105" t="s">
        <v>200</v>
      </c>
      <c r="B66" s="106">
        <v>1</v>
      </c>
      <c r="C66" s="106"/>
      <c r="D66" s="106"/>
      <c r="E66" s="106"/>
      <c r="F66" s="106">
        <v>1</v>
      </c>
    </row>
    <row r="67" spans="1:6" x14ac:dyDescent="0.25">
      <c r="A67" s="105" t="s">
        <v>195</v>
      </c>
      <c r="B67" s="106">
        <v>164</v>
      </c>
      <c r="C67" s="106">
        <v>217</v>
      </c>
      <c r="D67" s="106"/>
      <c r="E67" s="106">
        <v>296</v>
      </c>
      <c r="F67" s="106">
        <v>677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7"/>
  <sheetViews>
    <sheetView workbookViewId="0">
      <pane ySplit="1" topLeftCell="A2" activePane="bottomLeft" state="frozen"/>
      <selection activeCell="A46" sqref="A46:F46"/>
      <selection pane="bottomLeft" activeCell="A46" sqref="A46:F46"/>
    </sheetView>
  </sheetViews>
  <sheetFormatPr defaultRowHeight="15" x14ac:dyDescent="0.25"/>
  <cols>
    <col min="1" max="1" width="20.5703125" customWidth="1"/>
    <col min="2" max="2" width="21.28515625" customWidth="1"/>
    <col min="3" max="3" width="18.42578125" customWidth="1"/>
    <col min="4" max="4" width="18" customWidth="1"/>
  </cols>
  <sheetData>
    <row r="1" spans="1:4" x14ac:dyDescent="0.25">
      <c r="A1" s="1" t="s">
        <v>116</v>
      </c>
      <c r="B1" s="3" t="s">
        <v>115</v>
      </c>
      <c r="C1" s="3" t="s">
        <v>114</v>
      </c>
      <c r="D1" s="1" t="s">
        <v>113</v>
      </c>
    </row>
    <row r="2" spans="1:4" x14ac:dyDescent="0.25">
      <c r="A2" s="49" t="s">
        <v>112</v>
      </c>
      <c r="B2" s="61" t="s">
        <v>173</v>
      </c>
      <c r="C2" s="49" t="s">
        <v>118</v>
      </c>
      <c r="D2" s="1" t="s">
        <v>159</v>
      </c>
    </row>
    <row r="3" spans="1:4" x14ac:dyDescent="0.25">
      <c r="A3" s="49" t="s">
        <v>112</v>
      </c>
      <c r="B3" s="61" t="s">
        <v>173</v>
      </c>
      <c r="C3" s="49" t="s">
        <v>0</v>
      </c>
      <c r="D3" s="1" t="s">
        <v>159</v>
      </c>
    </row>
    <row r="4" spans="1:4" x14ac:dyDescent="0.25">
      <c r="A4" s="45" t="s">
        <v>119</v>
      </c>
      <c r="B4" s="3" t="s">
        <v>12</v>
      </c>
      <c r="C4" s="55" t="s">
        <v>0</v>
      </c>
      <c r="D4" s="1" t="s">
        <v>159</v>
      </c>
    </row>
    <row r="5" spans="1:4" x14ac:dyDescent="0.25">
      <c r="A5" s="45" t="s">
        <v>119</v>
      </c>
      <c r="B5" s="61" t="s">
        <v>173</v>
      </c>
      <c r="C5" s="45" t="s">
        <v>0</v>
      </c>
      <c r="D5" s="1" t="s">
        <v>159</v>
      </c>
    </row>
    <row r="6" spans="1:4" x14ac:dyDescent="0.25">
      <c r="A6" s="45" t="s">
        <v>110</v>
      </c>
      <c r="B6" s="45" t="s">
        <v>120</v>
      </c>
      <c r="C6" s="90" t="s">
        <v>0</v>
      </c>
      <c r="D6" s="1" t="s">
        <v>159</v>
      </c>
    </row>
    <row r="7" spans="1:4" x14ac:dyDescent="0.25">
      <c r="A7" s="45" t="s">
        <v>110</v>
      </c>
      <c r="B7" s="45" t="s">
        <v>121</v>
      </c>
      <c r="C7" s="90" t="s">
        <v>0</v>
      </c>
      <c r="D7" s="1" t="s">
        <v>159</v>
      </c>
    </row>
    <row r="8" spans="1:4" x14ac:dyDescent="0.25">
      <c r="A8" s="45" t="s">
        <v>108</v>
      </c>
      <c r="B8" s="45" t="s">
        <v>109</v>
      </c>
      <c r="C8" s="45" t="s">
        <v>0</v>
      </c>
      <c r="D8" s="1" t="s">
        <v>159</v>
      </c>
    </row>
    <row r="9" spans="1:4" x14ac:dyDescent="0.25">
      <c r="A9" s="45" t="s">
        <v>108</v>
      </c>
      <c r="B9" s="45" t="s">
        <v>83</v>
      </c>
      <c r="C9" s="45" t="s">
        <v>0</v>
      </c>
      <c r="D9" s="1" t="s">
        <v>159</v>
      </c>
    </row>
    <row r="10" spans="1:4" x14ac:dyDescent="0.25">
      <c r="A10" s="45" t="s">
        <v>108</v>
      </c>
      <c r="B10" s="45" t="s">
        <v>39</v>
      </c>
      <c r="C10" s="45" t="s">
        <v>0</v>
      </c>
      <c r="D10" s="1" t="s">
        <v>159</v>
      </c>
    </row>
    <row r="11" spans="1:4" x14ac:dyDescent="0.25">
      <c r="A11" s="45" t="s">
        <v>108</v>
      </c>
      <c r="B11" s="63" t="s">
        <v>168</v>
      </c>
      <c r="C11" s="45" t="s">
        <v>0</v>
      </c>
      <c r="D11" s="1" t="s">
        <v>159</v>
      </c>
    </row>
    <row r="12" spans="1:4" x14ac:dyDescent="0.25">
      <c r="A12" s="45" t="s">
        <v>108</v>
      </c>
      <c r="B12" s="61" t="s">
        <v>173</v>
      </c>
      <c r="C12" s="45" t="s">
        <v>0</v>
      </c>
      <c r="D12" s="1" t="s">
        <v>159</v>
      </c>
    </row>
    <row r="13" spans="1:4" x14ac:dyDescent="0.25">
      <c r="A13" s="45" t="s">
        <v>108</v>
      </c>
      <c r="B13" s="45" t="s">
        <v>40</v>
      </c>
      <c r="C13" s="45" t="s">
        <v>0</v>
      </c>
      <c r="D13" s="1" t="s">
        <v>159</v>
      </c>
    </row>
    <row r="14" spans="1:4" x14ac:dyDescent="0.25">
      <c r="A14" s="45" t="s">
        <v>108</v>
      </c>
      <c r="B14" s="63" t="s">
        <v>167</v>
      </c>
      <c r="C14" s="45" t="s">
        <v>0</v>
      </c>
      <c r="D14" s="1" t="s">
        <v>159</v>
      </c>
    </row>
    <row r="15" spans="1:4" x14ac:dyDescent="0.25">
      <c r="A15" s="45" t="s">
        <v>108</v>
      </c>
      <c r="B15" s="3" t="s">
        <v>23</v>
      </c>
      <c r="C15" s="45" t="s">
        <v>0</v>
      </c>
      <c r="D15" s="1" t="s">
        <v>159</v>
      </c>
    </row>
    <row r="16" spans="1:4" x14ac:dyDescent="0.25">
      <c r="A16" s="55" t="s">
        <v>106</v>
      </c>
      <c r="B16" s="63" t="s">
        <v>167</v>
      </c>
      <c r="C16" s="55" t="s">
        <v>122</v>
      </c>
      <c r="D16" s="1" t="s">
        <v>159</v>
      </c>
    </row>
    <row r="17" spans="1:4" x14ac:dyDescent="0.25">
      <c r="A17" s="55" t="s">
        <v>105</v>
      </c>
      <c r="B17" s="63" t="s">
        <v>167</v>
      </c>
      <c r="C17" s="55" t="s">
        <v>122</v>
      </c>
      <c r="D17" s="1" t="s">
        <v>159</v>
      </c>
    </row>
    <row r="18" spans="1:4" x14ac:dyDescent="0.25">
      <c r="A18" s="45" t="s">
        <v>104</v>
      </c>
      <c r="B18" s="45" t="s">
        <v>139</v>
      </c>
      <c r="C18" s="45" t="s">
        <v>0</v>
      </c>
      <c r="D18" s="1" t="s">
        <v>159</v>
      </c>
    </row>
    <row r="19" spans="1:4" x14ac:dyDescent="0.25">
      <c r="A19" s="55" t="s">
        <v>104</v>
      </c>
      <c r="B19" s="45" t="s">
        <v>83</v>
      </c>
      <c r="C19" s="55" t="s">
        <v>124</v>
      </c>
      <c r="D19" s="1" t="s">
        <v>159</v>
      </c>
    </row>
    <row r="20" spans="1:4" x14ac:dyDescent="0.25">
      <c r="A20" s="45" t="s">
        <v>104</v>
      </c>
      <c r="B20" s="45" t="s">
        <v>125</v>
      </c>
      <c r="C20" s="45" t="s">
        <v>0</v>
      </c>
      <c r="D20" s="1" t="s">
        <v>159</v>
      </c>
    </row>
    <row r="21" spans="1:4" x14ac:dyDescent="0.25">
      <c r="A21" s="45" t="s">
        <v>104</v>
      </c>
      <c r="B21" s="63" t="s">
        <v>168</v>
      </c>
      <c r="C21" s="45" t="s">
        <v>0</v>
      </c>
      <c r="D21" s="1" t="s">
        <v>159</v>
      </c>
    </row>
    <row r="22" spans="1:4" x14ac:dyDescent="0.25">
      <c r="A22" s="55" t="s">
        <v>104</v>
      </c>
      <c r="B22" s="61" t="s">
        <v>173</v>
      </c>
      <c r="C22" s="55" t="s">
        <v>0</v>
      </c>
      <c r="D22" s="1" t="s">
        <v>159</v>
      </c>
    </row>
    <row r="23" spans="1:4" x14ac:dyDescent="0.25">
      <c r="A23" s="45" t="s">
        <v>104</v>
      </c>
      <c r="B23" s="63" t="s">
        <v>167</v>
      </c>
      <c r="C23" s="45" t="s">
        <v>0</v>
      </c>
      <c r="D23" s="1" t="s">
        <v>159</v>
      </c>
    </row>
    <row r="24" spans="1:4" x14ac:dyDescent="0.25">
      <c r="A24" s="45" t="s">
        <v>104</v>
      </c>
      <c r="B24" s="45" t="s">
        <v>123</v>
      </c>
      <c r="C24" s="45" t="s">
        <v>0</v>
      </c>
      <c r="D24" s="1" t="s">
        <v>159</v>
      </c>
    </row>
    <row r="25" spans="1:4" x14ac:dyDescent="0.25">
      <c r="A25" s="55" t="s">
        <v>104</v>
      </c>
      <c r="B25" s="55" t="s">
        <v>123</v>
      </c>
      <c r="C25" s="55" t="s">
        <v>0</v>
      </c>
      <c r="D25" s="1" t="s">
        <v>159</v>
      </c>
    </row>
    <row r="26" spans="1:4" x14ac:dyDescent="0.25">
      <c r="A26" s="45" t="s">
        <v>104</v>
      </c>
      <c r="B26" s="45" t="s">
        <v>126</v>
      </c>
      <c r="C26" s="45" t="s">
        <v>0</v>
      </c>
      <c r="D26" s="1" t="s">
        <v>159</v>
      </c>
    </row>
    <row r="27" spans="1:4" x14ac:dyDescent="0.25">
      <c r="A27" s="55" t="s">
        <v>101</v>
      </c>
      <c r="B27" s="61" t="s">
        <v>173</v>
      </c>
      <c r="C27" s="55" t="s">
        <v>0</v>
      </c>
      <c r="D27" s="1" t="s">
        <v>159</v>
      </c>
    </row>
    <row r="28" spans="1:4" x14ac:dyDescent="0.25">
      <c r="A28" s="45" t="s">
        <v>101</v>
      </c>
      <c r="B28" s="55" t="s">
        <v>123</v>
      </c>
      <c r="C28" s="55" t="s">
        <v>0</v>
      </c>
      <c r="D28" s="1" t="s">
        <v>159</v>
      </c>
    </row>
    <row r="29" spans="1:4" x14ac:dyDescent="0.25">
      <c r="A29" s="45" t="s">
        <v>127</v>
      </c>
      <c r="B29" s="85" t="s">
        <v>129</v>
      </c>
      <c r="C29" s="45" t="s">
        <v>0</v>
      </c>
      <c r="D29" s="1" t="s">
        <v>159</v>
      </c>
    </row>
    <row r="30" spans="1:4" x14ac:dyDescent="0.25">
      <c r="A30" s="45" t="s">
        <v>127</v>
      </c>
      <c r="B30" s="73" t="s">
        <v>128</v>
      </c>
      <c r="C30" s="45" t="s">
        <v>0</v>
      </c>
      <c r="D30" s="1" t="s">
        <v>159</v>
      </c>
    </row>
    <row r="31" spans="1:4" x14ac:dyDescent="0.25">
      <c r="A31" s="45" t="s">
        <v>127</v>
      </c>
      <c r="B31" s="3" t="s">
        <v>12</v>
      </c>
      <c r="C31" s="45" t="s">
        <v>0</v>
      </c>
      <c r="D31" s="1" t="s">
        <v>159</v>
      </c>
    </row>
    <row r="32" spans="1:4" x14ac:dyDescent="0.25">
      <c r="A32" s="45" t="s">
        <v>93</v>
      </c>
      <c r="B32" s="3" t="s">
        <v>34</v>
      </c>
      <c r="C32" s="45" t="s">
        <v>130</v>
      </c>
      <c r="D32" s="1" t="s">
        <v>159</v>
      </c>
    </row>
    <row r="33" spans="1:4" x14ac:dyDescent="0.25">
      <c r="A33" s="45" t="s">
        <v>93</v>
      </c>
      <c r="B33" s="3" t="s">
        <v>34</v>
      </c>
      <c r="C33" s="45" t="s">
        <v>122</v>
      </c>
      <c r="D33" s="1" t="s">
        <v>159</v>
      </c>
    </row>
    <row r="34" spans="1:4" x14ac:dyDescent="0.25">
      <c r="A34" s="55" t="s">
        <v>90</v>
      </c>
      <c r="B34" s="63" t="s">
        <v>167</v>
      </c>
      <c r="C34" s="55" t="s">
        <v>0</v>
      </c>
      <c r="D34" s="1" t="s">
        <v>159</v>
      </c>
    </row>
    <row r="35" spans="1:4" x14ac:dyDescent="0.25">
      <c r="A35" s="62" t="s">
        <v>89</v>
      </c>
      <c r="B35" s="73" t="s">
        <v>128</v>
      </c>
      <c r="C35" s="62" t="s">
        <v>0</v>
      </c>
      <c r="D35" s="1" t="s">
        <v>159</v>
      </c>
    </row>
    <row r="36" spans="1:4" x14ac:dyDescent="0.25">
      <c r="A36" s="62" t="s">
        <v>89</v>
      </c>
      <c r="B36" s="62" t="s">
        <v>132</v>
      </c>
      <c r="C36" s="62" t="s">
        <v>0</v>
      </c>
      <c r="D36" s="1" t="s">
        <v>159</v>
      </c>
    </row>
    <row r="37" spans="1:4" x14ac:dyDescent="0.25">
      <c r="A37" s="62" t="s">
        <v>89</v>
      </c>
      <c r="B37" s="3" t="s">
        <v>30</v>
      </c>
      <c r="C37" s="62" t="s">
        <v>0</v>
      </c>
      <c r="D37" s="1" t="s">
        <v>159</v>
      </c>
    </row>
    <row r="38" spans="1:4" x14ac:dyDescent="0.25">
      <c r="A38" s="62" t="s">
        <v>89</v>
      </c>
      <c r="B38" s="62" t="s">
        <v>131</v>
      </c>
      <c r="C38" s="62" t="s">
        <v>0</v>
      </c>
      <c r="D38" s="1" t="s">
        <v>159</v>
      </c>
    </row>
    <row r="39" spans="1:4" x14ac:dyDescent="0.25">
      <c r="A39" s="45" t="s">
        <v>133</v>
      </c>
      <c r="B39" s="45" t="s">
        <v>121</v>
      </c>
      <c r="C39" s="45" t="s">
        <v>0</v>
      </c>
      <c r="D39" s="1" t="s">
        <v>159</v>
      </c>
    </row>
    <row r="40" spans="1:4" x14ac:dyDescent="0.25">
      <c r="A40" s="113" t="s">
        <v>87</v>
      </c>
      <c r="B40" s="49" t="s">
        <v>134</v>
      </c>
      <c r="C40" s="49" t="s">
        <v>118</v>
      </c>
      <c r="D40" s="1" t="s">
        <v>159</v>
      </c>
    </row>
    <row r="41" spans="1:4" x14ac:dyDescent="0.25">
      <c r="A41" s="49" t="s">
        <v>87</v>
      </c>
      <c r="B41" s="45" t="s">
        <v>136</v>
      </c>
      <c r="C41" s="49" t="s">
        <v>0</v>
      </c>
      <c r="D41" s="1" t="s">
        <v>159</v>
      </c>
    </row>
    <row r="42" spans="1:4" x14ac:dyDescent="0.25">
      <c r="A42" s="62" t="s">
        <v>87</v>
      </c>
      <c r="B42" s="55" t="s">
        <v>135</v>
      </c>
      <c r="C42" s="49" t="s">
        <v>0</v>
      </c>
      <c r="D42" s="1" t="s">
        <v>159</v>
      </c>
    </row>
    <row r="43" spans="1:4" x14ac:dyDescent="0.25">
      <c r="A43" s="45" t="s">
        <v>82</v>
      </c>
      <c r="B43" s="45" t="s">
        <v>139</v>
      </c>
      <c r="C43" s="45" t="s">
        <v>0</v>
      </c>
      <c r="D43" s="1" t="s">
        <v>159</v>
      </c>
    </row>
    <row r="44" spans="1:4" x14ac:dyDescent="0.25">
      <c r="A44" s="55" t="s">
        <v>82</v>
      </c>
      <c r="B44" s="45" t="s">
        <v>139</v>
      </c>
      <c r="C44" s="55" t="s">
        <v>0</v>
      </c>
      <c r="D44" s="1" t="s">
        <v>159</v>
      </c>
    </row>
    <row r="45" spans="1:4" x14ac:dyDescent="0.25">
      <c r="A45" s="45" t="s">
        <v>82</v>
      </c>
      <c r="B45" s="45" t="s">
        <v>193</v>
      </c>
      <c r="C45" s="45" t="s">
        <v>0</v>
      </c>
      <c r="D45" s="1" t="s">
        <v>159</v>
      </c>
    </row>
    <row r="46" spans="1:4" x14ac:dyDescent="0.25">
      <c r="A46" s="45" t="s">
        <v>82</v>
      </c>
      <c r="B46" s="45" t="s">
        <v>193</v>
      </c>
      <c r="C46" s="45" t="s">
        <v>0</v>
      </c>
      <c r="D46" s="1" t="s">
        <v>159</v>
      </c>
    </row>
    <row r="47" spans="1:4" x14ac:dyDescent="0.25">
      <c r="A47" s="45" t="s">
        <v>82</v>
      </c>
      <c r="B47" s="63" t="s">
        <v>168</v>
      </c>
      <c r="C47" s="45" t="s">
        <v>0</v>
      </c>
      <c r="D47" s="1" t="s">
        <v>159</v>
      </c>
    </row>
    <row r="48" spans="1:4" x14ac:dyDescent="0.25">
      <c r="A48" s="45" t="s">
        <v>82</v>
      </c>
      <c r="B48" s="61" t="s">
        <v>173</v>
      </c>
      <c r="C48" s="45" t="s">
        <v>0</v>
      </c>
      <c r="D48" s="1" t="s">
        <v>159</v>
      </c>
    </row>
    <row r="49" spans="1:4" x14ac:dyDescent="0.25">
      <c r="A49" s="45" t="s">
        <v>82</v>
      </c>
      <c r="B49" s="45" t="s">
        <v>138</v>
      </c>
      <c r="C49" s="45" t="s">
        <v>0</v>
      </c>
      <c r="D49" s="1" t="s">
        <v>159</v>
      </c>
    </row>
    <row r="50" spans="1:4" x14ac:dyDescent="0.25">
      <c r="A50" s="45" t="s">
        <v>82</v>
      </c>
      <c r="B50" s="63" t="s">
        <v>167</v>
      </c>
      <c r="C50" s="45" t="s">
        <v>0</v>
      </c>
      <c r="D50" s="1" t="s">
        <v>159</v>
      </c>
    </row>
    <row r="51" spans="1:4" x14ac:dyDescent="0.25">
      <c r="A51" s="45" t="s">
        <v>82</v>
      </c>
      <c r="B51" s="3" t="s">
        <v>23</v>
      </c>
      <c r="C51" s="45" t="s">
        <v>0</v>
      </c>
      <c r="D51" s="1" t="s">
        <v>159</v>
      </c>
    </row>
    <row r="52" spans="1:4" x14ac:dyDescent="0.25">
      <c r="A52" s="45" t="s">
        <v>82</v>
      </c>
      <c r="B52" s="45" t="s">
        <v>137</v>
      </c>
      <c r="C52" s="45" t="s">
        <v>0</v>
      </c>
      <c r="D52" s="1" t="s">
        <v>159</v>
      </c>
    </row>
    <row r="53" spans="1:4" x14ac:dyDescent="0.25">
      <c r="A53" s="55" t="s">
        <v>82</v>
      </c>
      <c r="B53" s="45" t="s">
        <v>123</v>
      </c>
      <c r="C53" s="55" t="s">
        <v>0</v>
      </c>
      <c r="D53" s="1" t="s">
        <v>159</v>
      </c>
    </row>
    <row r="54" spans="1:4" x14ac:dyDescent="0.25">
      <c r="A54" s="45" t="s">
        <v>82</v>
      </c>
      <c r="B54" s="45" t="s">
        <v>123</v>
      </c>
      <c r="C54" s="45" t="s">
        <v>0</v>
      </c>
      <c r="D54" s="1" t="s">
        <v>159</v>
      </c>
    </row>
    <row r="55" spans="1:4" x14ac:dyDescent="0.25">
      <c r="A55" s="45" t="s">
        <v>82</v>
      </c>
      <c r="B55" s="45" t="s">
        <v>126</v>
      </c>
      <c r="C55" s="45" t="s">
        <v>0</v>
      </c>
      <c r="D55" s="1" t="s">
        <v>159</v>
      </c>
    </row>
    <row r="56" spans="1:4" x14ac:dyDescent="0.25">
      <c r="A56" s="45" t="s">
        <v>78</v>
      </c>
      <c r="B56" s="3" t="s">
        <v>79</v>
      </c>
      <c r="C56" s="45" t="s">
        <v>0</v>
      </c>
      <c r="D56" s="1" t="s">
        <v>159</v>
      </c>
    </row>
    <row r="57" spans="1:4" x14ac:dyDescent="0.25">
      <c r="A57" s="45" t="s">
        <v>78</v>
      </c>
      <c r="B57" s="3" t="s">
        <v>81</v>
      </c>
      <c r="C57" s="45" t="s">
        <v>0</v>
      </c>
      <c r="D57" s="1" t="s">
        <v>159</v>
      </c>
    </row>
    <row r="58" spans="1:4" x14ac:dyDescent="0.25">
      <c r="A58" s="45" t="s">
        <v>78</v>
      </c>
      <c r="B58" s="3" t="s">
        <v>11</v>
      </c>
      <c r="C58" s="45" t="s">
        <v>0</v>
      </c>
      <c r="D58" s="1" t="s">
        <v>159</v>
      </c>
    </row>
    <row r="59" spans="1:4" x14ac:dyDescent="0.25">
      <c r="A59" s="45" t="s">
        <v>78</v>
      </c>
      <c r="B59" s="45" t="s">
        <v>134</v>
      </c>
      <c r="C59" s="45" t="s">
        <v>0</v>
      </c>
      <c r="D59" s="1" t="s">
        <v>159</v>
      </c>
    </row>
    <row r="60" spans="1:4" x14ac:dyDescent="0.25">
      <c r="A60" s="45" t="s">
        <v>78</v>
      </c>
      <c r="B60" s="55" t="s">
        <v>158</v>
      </c>
      <c r="C60" s="45" t="s">
        <v>0</v>
      </c>
      <c r="D60" s="1" t="s">
        <v>159</v>
      </c>
    </row>
    <row r="61" spans="1:4" x14ac:dyDescent="0.25">
      <c r="A61" s="45" t="s">
        <v>78</v>
      </c>
      <c r="B61" s="45" t="s">
        <v>167</v>
      </c>
      <c r="C61" s="45" t="s">
        <v>0</v>
      </c>
      <c r="D61" s="1" t="s">
        <v>159</v>
      </c>
    </row>
    <row r="62" spans="1:4" x14ac:dyDescent="0.25">
      <c r="A62" s="45" t="s">
        <v>78</v>
      </c>
      <c r="B62" s="45" t="s">
        <v>136</v>
      </c>
      <c r="C62" s="45" t="s">
        <v>0</v>
      </c>
      <c r="D62" s="1" t="s">
        <v>159</v>
      </c>
    </row>
    <row r="63" spans="1:4" x14ac:dyDescent="0.25">
      <c r="A63" s="55" t="s">
        <v>78</v>
      </c>
      <c r="B63" s="55" t="s">
        <v>135</v>
      </c>
      <c r="C63" s="55" t="s">
        <v>118</v>
      </c>
      <c r="D63" s="1" t="s">
        <v>159</v>
      </c>
    </row>
    <row r="64" spans="1:4" x14ac:dyDescent="0.25">
      <c r="A64" s="45" t="s">
        <v>140</v>
      </c>
      <c r="B64" s="45" t="s">
        <v>134</v>
      </c>
      <c r="C64" s="45" t="s">
        <v>118</v>
      </c>
      <c r="D64" s="1" t="s">
        <v>159</v>
      </c>
    </row>
    <row r="65" spans="1:4" x14ac:dyDescent="0.25">
      <c r="A65" s="55" t="s">
        <v>140</v>
      </c>
      <c r="B65" s="45" t="s">
        <v>134</v>
      </c>
      <c r="C65" s="55" t="s">
        <v>118</v>
      </c>
      <c r="D65" s="1" t="s">
        <v>159</v>
      </c>
    </row>
    <row r="66" spans="1:4" x14ac:dyDescent="0.25">
      <c r="A66" s="45" t="s">
        <v>140</v>
      </c>
      <c r="B66" s="61" t="s">
        <v>173</v>
      </c>
      <c r="C66" s="45" t="s">
        <v>141</v>
      </c>
      <c r="D66" s="1" t="s">
        <v>159</v>
      </c>
    </row>
    <row r="67" spans="1:4" x14ac:dyDescent="0.25">
      <c r="A67" s="45" t="s">
        <v>140</v>
      </c>
      <c r="B67" s="61" t="s">
        <v>173</v>
      </c>
      <c r="C67" s="45" t="s">
        <v>142</v>
      </c>
      <c r="D67" s="1" t="s">
        <v>159</v>
      </c>
    </row>
    <row r="68" spans="1:4" x14ac:dyDescent="0.25">
      <c r="A68" s="55" t="s">
        <v>140</v>
      </c>
      <c r="B68" s="61" t="s">
        <v>173</v>
      </c>
      <c r="C68" s="55" t="s">
        <v>118</v>
      </c>
      <c r="D68" s="1" t="s">
        <v>159</v>
      </c>
    </row>
    <row r="69" spans="1:4" x14ac:dyDescent="0.25">
      <c r="A69" s="55" t="s">
        <v>140</v>
      </c>
      <c r="B69" s="61" t="s">
        <v>173</v>
      </c>
      <c r="C69" s="55" t="s">
        <v>0</v>
      </c>
      <c r="D69" s="1" t="s">
        <v>159</v>
      </c>
    </row>
    <row r="70" spans="1:4" x14ac:dyDescent="0.25">
      <c r="A70" s="55" t="s">
        <v>76</v>
      </c>
      <c r="B70" s="61" t="s">
        <v>173</v>
      </c>
      <c r="C70" s="55" t="s">
        <v>0</v>
      </c>
      <c r="D70" s="1" t="s">
        <v>159</v>
      </c>
    </row>
    <row r="71" spans="1:4" x14ac:dyDescent="0.25">
      <c r="A71" s="49" t="s">
        <v>74</v>
      </c>
      <c r="B71" s="45" t="s">
        <v>121</v>
      </c>
      <c r="C71" s="49" t="s">
        <v>0</v>
      </c>
      <c r="D71" s="1" t="s">
        <v>159</v>
      </c>
    </row>
    <row r="72" spans="1:4" x14ac:dyDescent="0.25">
      <c r="A72" s="49" t="s">
        <v>74</v>
      </c>
      <c r="B72" s="45" t="s">
        <v>121</v>
      </c>
      <c r="C72" s="49" t="s">
        <v>0</v>
      </c>
      <c r="D72" s="1" t="s">
        <v>159</v>
      </c>
    </row>
    <row r="73" spans="1:4" x14ac:dyDescent="0.25">
      <c r="A73" s="49" t="s">
        <v>74</v>
      </c>
      <c r="B73" s="45" t="s">
        <v>121</v>
      </c>
      <c r="C73" s="49" t="s">
        <v>0</v>
      </c>
      <c r="D73" s="1" t="s">
        <v>159</v>
      </c>
    </row>
    <row r="74" spans="1:4" x14ac:dyDescent="0.25">
      <c r="A74" s="49" t="s">
        <v>74</v>
      </c>
      <c r="B74" s="49" t="s">
        <v>143</v>
      </c>
      <c r="C74" s="49" t="s">
        <v>0</v>
      </c>
      <c r="D74" s="1" t="s">
        <v>159</v>
      </c>
    </row>
    <row r="75" spans="1:4" x14ac:dyDescent="0.25">
      <c r="A75" s="49" t="s">
        <v>74</v>
      </c>
      <c r="B75" s="1" t="s">
        <v>75</v>
      </c>
      <c r="C75" s="49" t="s">
        <v>118</v>
      </c>
      <c r="D75" s="1" t="s">
        <v>159</v>
      </c>
    </row>
    <row r="76" spans="1:4" x14ac:dyDescent="0.25">
      <c r="A76" s="49" t="s">
        <v>74</v>
      </c>
      <c r="B76" s="1" t="s">
        <v>46</v>
      </c>
      <c r="C76" s="49" t="s">
        <v>0</v>
      </c>
      <c r="D76" s="1" t="s">
        <v>159</v>
      </c>
    </row>
    <row r="77" spans="1:4" x14ac:dyDescent="0.25">
      <c r="A77" s="49" t="s">
        <v>74</v>
      </c>
      <c r="B77" s="49" t="s">
        <v>144</v>
      </c>
      <c r="C77" s="49" t="s">
        <v>0</v>
      </c>
      <c r="D77" s="1" t="s">
        <v>159</v>
      </c>
    </row>
    <row r="78" spans="1:4" x14ac:dyDescent="0.25">
      <c r="A78" s="49" t="s">
        <v>74</v>
      </c>
      <c r="B78" s="55" t="s">
        <v>158</v>
      </c>
      <c r="C78" s="49" t="s">
        <v>0</v>
      </c>
      <c r="D78" s="1" t="s">
        <v>159</v>
      </c>
    </row>
    <row r="79" spans="1:4" x14ac:dyDescent="0.25">
      <c r="A79" s="49" t="s">
        <v>74</v>
      </c>
      <c r="B79" s="55" t="s">
        <v>158</v>
      </c>
      <c r="C79" s="49" t="s">
        <v>0</v>
      </c>
      <c r="D79" s="1" t="s">
        <v>159</v>
      </c>
    </row>
    <row r="80" spans="1:4" x14ac:dyDescent="0.25">
      <c r="A80" s="49" t="s">
        <v>74</v>
      </c>
      <c r="B80" s="55" t="s">
        <v>158</v>
      </c>
      <c r="C80" s="49" t="s">
        <v>118</v>
      </c>
      <c r="D80" s="1" t="s">
        <v>159</v>
      </c>
    </row>
    <row r="81" spans="1:4" x14ac:dyDescent="0.25">
      <c r="A81" s="49" t="s">
        <v>74</v>
      </c>
      <c r="B81" s="3" t="s">
        <v>23</v>
      </c>
      <c r="C81" s="49" t="s">
        <v>0</v>
      </c>
      <c r="D81" s="1" t="s">
        <v>159</v>
      </c>
    </row>
    <row r="82" spans="1:4" x14ac:dyDescent="0.25">
      <c r="A82" s="55" t="s">
        <v>73</v>
      </c>
      <c r="B82" s="45" t="s">
        <v>139</v>
      </c>
      <c r="C82" s="55" t="s">
        <v>0</v>
      </c>
      <c r="D82" s="1" t="s">
        <v>159</v>
      </c>
    </row>
    <row r="83" spans="1:4" x14ac:dyDescent="0.25">
      <c r="A83" s="72" t="s">
        <v>145</v>
      </c>
      <c r="B83" s="45" t="s">
        <v>146</v>
      </c>
      <c r="C83" s="72" t="s">
        <v>0</v>
      </c>
      <c r="D83" s="1" t="s">
        <v>159</v>
      </c>
    </row>
    <row r="84" spans="1:4" x14ac:dyDescent="0.25">
      <c r="A84" s="55" t="s">
        <v>72</v>
      </c>
      <c r="B84" s="61" t="s">
        <v>173</v>
      </c>
      <c r="C84" s="55" t="s">
        <v>0</v>
      </c>
      <c r="D84" s="1" t="s">
        <v>159</v>
      </c>
    </row>
    <row r="85" spans="1:4" x14ac:dyDescent="0.25">
      <c r="A85" s="45" t="s">
        <v>72</v>
      </c>
      <c r="B85" s="63" t="s">
        <v>167</v>
      </c>
      <c r="C85" s="45" t="s">
        <v>122</v>
      </c>
      <c r="D85" s="1" t="s">
        <v>159</v>
      </c>
    </row>
    <row r="86" spans="1:4" x14ac:dyDescent="0.25">
      <c r="A86" s="55" t="s">
        <v>72</v>
      </c>
      <c r="B86" s="55" t="s">
        <v>123</v>
      </c>
      <c r="C86" s="55" t="s">
        <v>0</v>
      </c>
      <c r="D86" s="1" t="s">
        <v>159</v>
      </c>
    </row>
    <row r="87" spans="1:4" x14ac:dyDescent="0.25">
      <c r="A87" s="45" t="s">
        <v>72</v>
      </c>
      <c r="B87" s="55" t="s">
        <v>135</v>
      </c>
      <c r="C87" s="45" t="s">
        <v>130</v>
      </c>
      <c r="D87" s="1" t="s">
        <v>159</v>
      </c>
    </row>
    <row r="88" spans="1:4" x14ac:dyDescent="0.25">
      <c r="A88" s="62" t="s">
        <v>71</v>
      </c>
      <c r="B88" s="45" t="s">
        <v>120</v>
      </c>
      <c r="C88" s="55" t="s">
        <v>0</v>
      </c>
      <c r="D88" s="1" t="s">
        <v>159</v>
      </c>
    </row>
    <row r="89" spans="1:4" x14ac:dyDescent="0.25">
      <c r="A89" s="49" t="s">
        <v>71</v>
      </c>
      <c r="B89" s="73" t="s">
        <v>128</v>
      </c>
      <c r="C89" s="55" t="s">
        <v>0</v>
      </c>
      <c r="D89" s="1" t="s">
        <v>159</v>
      </c>
    </row>
    <row r="90" spans="1:4" x14ac:dyDescent="0.25">
      <c r="A90" s="49" t="s">
        <v>71</v>
      </c>
      <c r="B90" s="55" t="s">
        <v>132</v>
      </c>
      <c r="C90" s="55" t="s">
        <v>0</v>
      </c>
      <c r="D90" s="1" t="s">
        <v>159</v>
      </c>
    </row>
    <row r="91" spans="1:4" x14ac:dyDescent="0.25">
      <c r="A91" s="49" t="s">
        <v>71</v>
      </c>
      <c r="B91" s="55" t="s">
        <v>132</v>
      </c>
      <c r="C91" s="55" t="s">
        <v>0</v>
      </c>
      <c r="D91" s="1" t="s">
        <v>159</v>
      </c>
    </row>
    <row r="92" spans="1:4" x14ac:dyDescent="0.25">
      <c r="A92" s="49" t="s">
        <v>67</v>
      </c>
      <c r="B92" s="3" t="s">
        <v>3</v>
      </c>
      <c r="C92" s="49" t="s">
        <v>0</v>
      </c>
      <c r="D92" s="1" t="s">
        <v>159</v>
      </c>
    </row>
    <row r="93" spans="1:4" x14ac:dyDescent="0.25">
      <c r="A93" s="49" t="s">
        <v>67</v>
      </c>
      <c r="B93" s="1" t="s">
        <v>46</v>
      </c>
      <c r="C93" s="49" t="s">
        <v>0</v>
      </c>
      <c r="D93" s="1" t="s">
        <v>159</v>
      </c>
    </row>
    <row r="94" spans="1:4" x14ac:dyDescent="0.25">
      <c r="A94" s="49" t="s">
        <v>67</v>
      </c>
      <c r="B94" s="49" t="s">
        <v>134</v>
      </c>
      <c r="C94" s="49" t="s">
        <v>118</v>
      </c>
      <c r="D94" s="1" t="s">
        <v>159</v>
      </c>
    </row>
    <row r="95" spans="1:4" x14ac:dyDescent="0.25">
      <c r="A95" s="49" t="s">
        <v>66</v>
      </c>
      <c r="B95" s="49" t="s">
        <v>134</v>
      </c>
      <c r="C95" s="49" t="s">
        <v>118</v>
      </c>
      <c r="D95" s="1" t="s">
        <v>159</v>
      </c>
    </row>
    <row r="96" spans="1:4" x14ac:dyDescent="0.25">
      <c r="A96" s="49" t="s">
        <v>66</v>
      </c>
      <c r="B96" s="55" t="s">
        <v>135</v>
      </c>
      <c r="C96" s="49" t="s">
        <v>0</v>
      </c>
      <c r="D96" s="1" t="s">
        <v>159</v>
      </c>
    </row>
    <row r="97" spans="1:4" x14ac:dyDescent="0.25">
      <c r="A97" s="49" t="s">
        <v>66</v>
      </c>
      <c r="B97" s="55" t="s">
        <v>135</v>
      </c>
      <c r="C97" s="49" t="s">
        <v>0</v>
      </c>
      <c r="D97" s="1" t="s">
        <v>159</v>
      </c>
    </row>
    <row r="98" spans="1:4" x14ac:dyDescent="0.25">
      <c r="A98" s="45" t="s">
        <v>61</v>
      </c>
      <c r="B98" s="92" t="s">
        <v>186</v>
      </c>
      <c r="C98" s="45" t="s">
        <v>0</v>
      </c>
      <c r="D98" s="1" t="s">
        <v>159</v>
      </c>
    </row>
    <row r="99" spans="1:4" x14ac:dyDescent="0.25">
      <c r="A99" s="45" t="s">
        <v>61</v>
      </c>
      <c r="B99" s="3" t="s">
        <v>62</v>
      </c>
      <c r="C99" s="45" t="s">
        <v>0</v>
      </c>
      <c r="D99" s="1" t="s">
        <v>159</v>
      </c>
    </row>
    <row r="100" spans="1:4" x14ac:dyDescent="0.25">
      <c r="A100" s="45" t="s">
        <v>61</v>
      </c>
      <c r="B100" s="73" t="s">
        <v>128</v>
      </c>
      <c r="C100" s="45" t="s">
        <v>0</v>
      </c>
      <c r="D100" s="1" t="s">
        <v>159</v>
      </c>
    </row>
    <row r="101" spans="1:4" x14ac:dyDescent="0.25">
      <c r="A101" s="45" t="s">
        <v>61</v>
      </c>
      <c r="B101" s="45" t="s">
        <v>187</v>
      </c>
      <c r="C101" s="45" t="s">
        <v>147</v>
      </c>
      <c r="D101" s="1" t="s">
        <v>159</v>
      </c>
    </row>
    <row r="102" spans="1:4" x14ac:dyDescent="0.25">
      <c r="A102" s="45" t="s">
        <v>61</v>
      </c>
      <c r="B102" s="61" t="s">
        <v>173</v>
      </c>
      <c r="C102" s="45" t="s">
        <v>0</v>
      </c>
      <c r="D102" s="1" t="s">
        <v>159</v>
      </c>
    </row>
    <row r="103" spans="1:4" x14ac:dyDescent="0.25">
      <c r="A103" s="45" t="s">
        <v>49</v>
      </c>
      <c r="B103" s="45" t="s">
        <v>51</v>
      </c>
      <c r="C103" s="45" t="s">
        <v>130</v>
      </c>
      <c r="D103" s="1" t="s">
        <v>159</v>
      </c>
    </row>
    <row r="104" spans="1:4" x14ac:dyDescent="0.25">
      <c r="A104" s="45" t="s">
        <v>49</v>
      </c>
      <c r="B104" s="45" t="s">
        <v>148</v>
      </c>
      <c r="C104" s="45" t="s">
        <v>122</v>
      </c>
      <c r="D104" s="1" t="s">
        <v>159</v>
      </c>
    </row>
    <row r="105" spans="1:4" x14ac:dyDescent="0.25">
      <c r="A105" s="45" t="s">
        <v>49</v>
      </c>
      <c r="B105" s="3" t="s">
        <v>34</v>
      </c>
      <c r="C105" s="45" t="s">
        <v>122</v>
      </c>
      <c r="D105" s="1" t="s">
        <v>159</v>
      </c>
    </row>
    <row r="106" spans="1:4" x14ac:dyDescent="0.25">
      <c r="A106" s="55" t="s">
        <v>49</v>
      </c>
      <c r="B106" s="63" t="s">
        <v>168</v>
      </c>
      <c r="C106" s="55" t="s">
        <v>122</v>
      </c>
      <c r="D106" s="1" t="s">
        <v>159</v>
      </c>
    </row>
    <row r="107" spans="1:4" x14ac:dyDescent="0.25">
      <c r="A107" s="45" t="s">
        <v>49</v>
      </c>
      <c r="B107" s="61" t="s">
        <v>173</v>
      </c>
      <c r="C107" s="45" t="s">
        <v>130</v>
      </c>
      <c r="D107" s="1" t="s">
        <v>159</v>
      </c>
    </row>
    <row r="108" spans="1:4" x14ac:dyDescent="0.25">
      <c r="A108" s="45" t="s">
        <v>49</v>
      </c>
      <c r="B108" s="61" t="s">
        <v>173</v>
      </c>
      <c r="C108" s="45" t="s">
        <v>122</v>
      </c>
      <c r="D108" s="1" t="s">
        <v>159</v>
      </c>
    </row>
    <row r="109" spans="1:4" x14ac:dyDescent="0.25">
      <c r="A109" s="49" t="s">
        <v>47</v>
      </c>
      <c r="B109" s="49" t="s">
        <v>143</v>
      </c>
      <c r="C109" s="49" t="s">
        <v>0</v>
      </c>
      <c r="D109" s="1" t="s">
        <v>159</v>
      </c>
    </row>
    <row r="110" spans="1:4" x14ac:dyDescent="0.25">
      <c r="A110" s="49" t="s">
        <v>47</v>
      </c>
      <c r="B110" s="49" t="s">
        <v>149</v>
      </c>
      <c r="C110" s="49" t="s">
        <v>0</v>
      </c>
      <c r="D110" s="1" t="s">
        <v>159</v>
      </c>
    </row>
    <row r="111" spans="1:4" x14ac:dyDescent="0.25">
      <c r="A111" s="49" t="s">
        <v>47</v>
      </c>
      <c r="B111" s="55" t="s">
        <v>158</v>
      </c>
      <c r="C111" s="49" t="s">
        <v>0</v>
      </c>
      <c r="D111" s="1" t="s">
        <v>159</v>
      </c>
    </row>
    <row r="112" spans="1:4" x14ac:dyDescent="0.25">
      <c r="A112" s="45" t="s">
        <v>45</v>
      </c>
      <c r="B112" s="55" t="s">
        <v>158</v>
      </c>
      <c r="C112" s="90" t="s">
        <v>0</v>
      </c>
      <c r="D112" s="1" t="s">
        <v>159</v>
      </c>
    </row>
    <row r="113" spans="1:4" x14ac:dyDescent="0.25">
      <c r="A113" s="45" t="s">
        <v>45</v>
      </c>
      <c r="B113" s="55" t="s">
        <v>158</v>
      </c>
      <c r="C113" s="90"/>
      <c r="D113" s="1" t="s">
        <v>159</v>
      </c>
    </row>
    <row r="114" spans="1:4" x14ac:dyDescent="0.25">
      <c r="A114" s="55" t="s">
        <v>42</v>
      </c>
      <c r="B114" s="79" t="s">
        <v>134</v>
      </c>
      <c r="C114" s="91" t="s">
        <v>150</v>
      </c>
      <c r="D114" s="1" t="s">
        <v>159</v>
      </c>
    </row>
    <row r="115" spans="1:4" x14ac:dyDescent="0.25">
      <c r="A115" s="55" t="s">
        <v>42</v>
      </c>
      <c r="B115" s="55" t="s">
        <v>191</v>
      </c>
      <c r="C115" s="91" t="s">
        <v>150</v>
      </c>
      <c r="D115" s="1" t="s">
        <v>159</v>
      </c>
    </row>
    <row r="116" spans="1:4" x14ac:dyDescent="0.25">
      <c r="A116" s="45" t="s">
        <v>37</v>
      </c>
      <c r="B116" s="45" t="s">
        <v>139</v>
      </c>
      <c r="C116" s="45" t="s">
        <v>0</v>
      </c>
      <c r="D116" s="1" t="s">
        <v>159</v>
      </c>
    </row>
    <row r="117" spans="1:4" x14ac:dyDescent="0.25">
      <c r="A117" s="45" t="s">
        <v>37</v>
      </c>
      <c r="B117" s="45" t="s">
        <v>39</v>
      </c>
      <c r="C117" s="45" t="s">
        <v>0</v>
      </c>
      <c r="D117" s="1" t="s">
        <v>159</v>
      </c>
    </row>
    <row r="118" spans="1:4" x14ac:dyDescent="0.25">
      <c r="A118" s="45" t="s">
        <v>37</v>
      </c>
      <c r="B118" s="63" t="s">
        <v>168</v>
      </c>
      <c r="C118" s="45" t="s">
        <v>0</v>
      </c>
      <c r="D118" s="1" t="s">
        <v>159</v>
      </c>
    </row>
    <row r="119" spans="1:4" x14ac:dyDescent="0.25">
      <c r="A119" s="45" t="s">
        <v>37</v>
      </c>
      <c r="B119" s="45" t="s">
        <v>151</v>
      </c>
      <c r="C119" s="45" t="s">
        <v>0</v>
      </c>
      <c r="D119" s="1" t="s">
        <v>159</v>
      </c>
    </row>
    <row r="120" spans="1:4" x14ac:dyDescent="0.25">
      <c r="A120" s="45" t="s">
        <v>37</v>
      </c>
      <c r="B120" s="61" t="s">
        <v>173</v>
      </c>
      <c r="C120" s="45" t="s">
        <v>0</v>
      </c>
      <c r="D120" s="1" t="s">
        <v>159</v>
      </c>
    </row>
    <row r="121" spans="1:4" x14ac:dyDescent="0.25">
      <c r="A121" s="45" t="s">
        <v>37</v>
      </c>
      <c r="B121" s="45" t="s">
        <v>138</v>
      </c>
      <c r="C121" s="45" t="s">
        <v>0</v>
      </c>
      <c r="D121" s="1" t="s">
        <v>159</v>
      </c>
    </row>
    <row r="122" spans="1:4" x14ac:dyDescent="0.25">
      <c r="A122" s="45" t="s">
        <v>37</v>
      </c>
      <c r="B122" s="63" t="s">
        <v>167</v>
      </c>
      <c r="C122" s="45" t="s">
        <v>0</v>
      </c>
      <c r="D122" s="1" t="s">
        <v>159</v>
      </c>
    </row>
    <row r="123" spans="1:4" x14ac:dyDescent="0.25">
      <c r="A123" s="45" t="s">
        <v>37</v>
      </c>
      <c r="B123" s="3" t="s">
        <v>23</v>
      </c>
      <c r="C123" s="45" t="s">
        <v>0</v>
      </c>
      <c r="D123" s="1" t="s">
        <v>159</v>
      </c>
    </row>
    <row r="124" spans="1:4" x14ac:dyDescent="0.25">
      <c r="A124" s="45" t="s">
        <v>37</v>
      </c>
      <c r="B124" s="45" t="s">
        <v>123</v>
      </c>
      <c r="C124" s="45" t="s">
        <v>0</v>
      </c>
      <c r="D124" s="1" t="s">
        <v>159</v>
      </c>
    </row>
    <row r="125" spans="1:4" x14ac:dyDescent="0.25">
      <c r="A125" s="45" t="s">
        <v>37</v>
      </c>
      <c r="B125" s="45" t="s">
        <v>126</v>
      </c>
      <c r="C125" s="45" t="s">
        <v>0</v>
      </c>
      <c r="D125" s="1" t="s">
        <v>159</v>
      </c>
    </row>
    <row r="126" spans="1:4" x14ac:dyDescent="0.25">
      <c r="A126" s="45" t="s">
        <v>152</v>
      </c>
      <c r="B126" s="3" t="s">
        <v>34</v>
      </c>
      <c r="C126" s="45" t="s">
        <v>122</v>
      </c>
      <c r="D126" s="1" t="s">
        <v>159</v>
      </c>
    </row>
    <row r="127" spans="1:4" x14ac:dyDescent="0.25">
      <c r="A127" s="45" t="s">
        <v>31</v>
      </c>
      <c r="B127" s="61" t="s">
        <v>173</v>
      </c>
      <c r="C127" s="45" t="s">
        <v>0</v>
      </c>
      <c r="D127" s="1" t="s">
        <v>159</v>
      </c>
    </row>
    <row r="128" spans="1:4" x14ac:dyDescent="0.25">
      <c r="A128" s="45" t="s">
        <v>31</v>
      </c>
      <c r="B128" s="63" t="s">
        <v>167</v>
      </c>
      <c r="C128" s="45" t="s">
        <v>0</v>
      </c>
      <c r="D128" s="1" t="s">
        <v>159</v>
      </c>
    </row>
    <row r="129" spans="1:4" x14ac:dyDescent="0.25">
      <c r="A129" s="55" t="s">
        <v>31</v>
      </c>
      <c r="B129" s="55" t="s">
        <v>123</v>
      </c>
      <c r="C129" s="55" t="s">
        <v>0</v>
      </c>
      <c r="D129" s="1" t="s">
        <v>159</v>
      </c>
    </row>
    <row r="130" spans="1:4" x14ac:dyDescent="0.25">
      <c r="A130" s="45" t="s">
        <v>29</v>
      </c>
      <c r="B130" s="45" t="s">
        <v>146</v>
      </c>
      <c r="C130" s="45" t="s">
        <v>0</v>
      </c>
      <c r="D130" s="1" t="s">
        <v>159</v>
      </c>
    </row>
    <row r="131" spans="1:4" x14ac:dyDescent="0.25">
      <c r="A131" s="55" t="s">
        <v>29</v>
      </c>
      <c r="B131" s="55" t="s">
        <v>201</v>
      </c>
      <c r="C131" s="55" t="s">
        <v>0</v>
      </c>
      <c r="D131" s="1" t="s">
        <v>159</v>
      </c>
    </row>
    <row r="132" spans="1:4" x14ac:dyDescent="0.25">
      <c r="A132" s="45" t="s">
        <v>29</v>
      </c>
      <c r="B132" s="73" t="s">
        <v>128</v>
      </c>
      <c r="C132" s="45" t="s">
        <v>0</v>
      </c>
      <c r="D132" s="1" t="s">
        <v>159</v>
      </c>
    </row>
    <row r="133" spans="1:4" x14ac:dyDescent="0.25">
      <c r="A133" s="45" t="s">
        <v>29</v>
      </c>
      <c r="B133" s="45" t="s">
        <v>132</v>
      </c>
      <c r="C133" s="45" t="s">
        <v>0</v>
      </c>
      <c r="D133" s="1" t="s">
        <v>159</v>
      </c>
    </row>
    <row r="134" spans="1:4" x14ac:dyDescent="0.25">
      <c r="A134" s="45" t="s">
        <v>29</v>
      </c>
      <c r="B134" s="45" t="s">
        <v>153</v>
      </c>
      <c r="C134" s="45" t="s">
        <v>0</v>
      </c>
      <c r="D134" s="1" t="s">
        <v>159</v>
      </c>
    </row>
    <row r="135" spans="1:4" x14ac:dyDescent="0.25">
      <c r="A135" s="45" t="s">
        <v>28</v>
      </c>
      <c r="B135" s="45" t="s">
        <v>139</v>
      </c>
      <c r="C135" s="45" t="s">
        <v>0</v>
      </c>
      <c r="D135" s="1" t="s">
        <v>159</v>
      </c>
    </row>
    <row r="136" spans="1:4" x14ac:dyDescent="0.25">
      <c r="A136" s="45" t="s">
        <v>28</v>
      </c>
      <c r="B136" s="61" t="s">
        <v>173</v>
      </c>
      <c r="C136" s="45" t="s">
        <v>141</v>
      </c>
      <c r="D136" s="1" t="s">
        <v>159</v>
      </c>
    </row>
    <row r="137" spans="1:4" x14ac:dyDescent="0.25">
      <c r="A137" s="55" t="s">
        <v>28</v>
      </c>
      <c r="B137" s="61" t="s">
        <v>173</v>
      </c>
      <c r="C137" s="55" t="s">
        <v>0</v>
      </c>
      <c r="D137" s="1" t="s">
        <v>159</v>
      </c>
    </row>
    <row r="138" spans="1:4" x14ac:dyDescent="0.25">
      <c r="A138" s="45" t="s">
        <v>28</v>
      </c>
      <c r="B138" s="63" t="s">
        <v>167</v>
      </c>
      <c r="C138" s="45" t="s">
        <v>0</v>
      </c>
      <c r="D138" s="1" t="s">
        <v>159</v>
      </c>
    </row>
    <row r="139" spans="1:4" x14ac:dyDescent="0.25">
      <c r="A139" s="55" t="s">
        <v>28</v>
      </c>
      <c r="B139" s="45" t="s">
        <v>123</v>
      </c>
      <c r="C139" s="55" t="s">
        <v>0</v>
      </c>
      <c r="D139" s="1" t="s">
        <v>159</v>
      </c>
    </row>
    <row r="140" spans="1:4" x14ac:dyDescent="0.25">
      <c r="A140" s="55" t="s">
        <v>28</v>
      </c>
      <c r="B140" s="55" t="s">
        <v>200</v>
      </c>
      <c r="C140" s="55" t="s">
        <v>0</v>
      </c>
      <c r="D140" s="1" t="s">
        <v>159</v>
      </c>
    </row>
    <row r="141" spans="1:4" x14ac:dyDescent="0.25">
      <c r="A141" s="55" t="s">
        <v>27</v>
      </c>
      <c r="B141" s="45" t="s">
        <v>139</v>
      </c>
      <c r="C141" s="55" t="s">
        <v>154</v>
      </c>
      <c r="D141" s="1" t="s">
        <v>159</v>
      </c>
    </row>
    <row r="142" spans="1:4" x14ac:dyDescent="0.25">
      <c r="A142" s="55" t="s">
        <v>27</v>
      </c>
      <c r="B142" s="63" t="s">
        <v>167</v>
      </c>
      <c r="C142" s="55" t="s">
        <v>0</v>
      </c>
      <c r="D142" s="1" t="s">
        <v>159</v>
      </c>
    </row>
    <row r="143" spans="1:4" x14ac:dyDescent="0.25">
      <c r="A143" s="55" t="s">
        <v>27</v>
      </c>
      <c r="B143" s="55" t="s">
        <v>123</v>
      </c>
      <c r="C143" s="55" t="s">
        <v>154</v>
      </c>
      <c r="D143" s="1" t="s">
        <v>159</v>
      </c>
    </row>
    <row r="144" spans="1:4" x14ac:dyDescent="0.25">
      <c r="A144" s="45" t="s">
        <v>26</v>
      </c>
      <c r="B144" s="61" t="s">
        <v>173</v>
      </c>
      <c r="C144" s="45" t="s">
        <v>0</v>
      </c>
      <c r="D144" s="1" t="s">
        <v>159</v>
      </c>
    </row>
    <row r="145" spans="1:4" x14ac:dyDescent="0.25">
      <c r="A145" s="45" t="s">
        <v>26</v>
      </c>
      <c r="B145" s="45" t="s">
        <v>123</v>
      </c>
      <c r="C145" s="45" t="s">
        <v>0</v>
      </c>
      <c r="D145" s="1" t="s">
        <v>159</v>
      </c>
    </row>
    <row r="146" spans="1:4" x14ac:dyDescent="0.25">
      <c r="A146" s="55" t="s">
        <v>25</v>
      </c>
      <c r="B146" s="61" t="s">
        <v>173</v>
      </c>
      <c r="C146" s="55" t="s">
        <v>0</v>
      </c>
      <c r="D146" s="1" t="s">
        <v>159</v>
      </c>
    </row>
    <row r="147" spans="1:4" x14ac:dyDescent="0.25">
      <c r="A147" s="55" t="s">
        <v>25</v>
      </c>
      <c r="B147" s="63" t="s">
        <v>167</v>
      </c>
      <c r="C147" s="55" t="s">
        <v>122</v>
      </c>
      <c r="D147" s="1" t="s">
        <v>159</v>
      </c>
    </row>
    <row r="148" spans="1:4" x14ac:dyDescent="0.25">
      <c r="A148" s="49" t="s">
        <v>22</v>
      </c>
      <c r="B148" s="49" t="s">
        <v>134</v>
      </c>
      <c r="C148" s="49" t="s">
        <v>118</v>
      </c>
      <c r="D148" s="1" t="s">
        <v>159</v>
      </c>
    </row>
    <row r="149" spans="1:4" x14ac:dyDescent="0.25">
      <c r="A149" s="49" t="s">
        <v>22</v>
      </c>
      <c r="B149" s="49" t="s">
        <v>134</v>
      </c>
      <c r="C149" s="49" t="s">
        <v>0</v>
      </c>
      <c r="D149" s="1" t="s">
        <v>159</v>
      </c>
    </row>
    <row r="150" spans="1:4" x14ac:dyDescent="0.25">
      <c r="A150" s="45" t="s">
        <v>21</v>
      </c>
      <c r="B150" s="63" t="s">
        <v>167</v>
      </c>
      <c r="C150" s="45" t="s">
        <v>0</v>
      </c>
      <c r="D150" s="1" t="s">
        <v>159</v>
      </c>
    </row>
    <row r="151" spans="1:4" x14ac:dyDescent="0.25">
      <c r="A151" s="55" t="s">
        <v>20</v>
      </c>
      <c r="B151" s="3" t="s">
        <v>11</v>
      </c>
      <c r="C151" s="55" t="s">
        <v>0</v>
      </c>
      <c r="D151" s="1" t="s">
        <v>159</v>
      </c>
    </row>
    <row r="152" spans="1:4" x14ac:dyDescent="0.25">
      <c r="A152" s="55" t="s">
        <v>20</v>
      </c>
      <c r="B152" s="61" t="s">
        <v>173</v>
      </c>
      <c r="C152" s="55" t="s">
        <v>0</v>
      </c>
      <c r="D152" s="1" t="s">
        <v>159</v>
      </c>
    </row>
    <row r="153" spans="1:4" x14ac:dyDescent="0.25">
      <c r="A153" s="55" t="s">
        <v>20</v>
      </c>
      <c r="B153" s="63" t="s">
        <v>167</v>
      </c>
      <c r="C153" s="55" t="s">
        <v>0</v>
      </c>
      <c r="D153" s="1" t="s">
        <v>159</v>
      </c>
    </row>
    <row r="154" spans="1:4" x14ac:dyDescent="0.25">
      <c r="A154" s="45" t="s">
        <v>15</v>
      </c>
      <c r="B154" s="85" t="s">
        <v>129</v>
      </c>
      <c r="C154" s="45" t="s">
        <v>0</v>
      </c>
      <c r="D154" s="1" t="s">
        <v>159</v>
      </c>
    </row>
    <row r="155" spans="1:4" x14ac:dyDescent="0.25">
      <c r="A155" s="45" t="s">
        <v>15</v>
      </c>
      <c r="B155" s="73" t="s">
        <v>128</v>
      </c>
      <c r="C155" s="45" t="s">
        <v>0</v>
      </c>
      <c r="D155" s="1" t="s">
        <v>159</v>
      </c>
    </row>
    <row r="156" spans="1:4" x14ac:dyDescent="0.25">
      <c r="A156" s="45" t="s">
        <v>15</v>
      </c>
      <c r="B156" s="73" t="s">
        <v>132</v>
      </c>
      <c r="C156" s="45" t="s">
        <v>0</v>
      </c>
      <c r="D156" s="1" t="s">
        <v>159</v>
      </c>
    </row>
    <row r="157" spans="1:4" x14ac:dyDescent="0.25">
      <c r="A157" s="45" t="s">
        <v>15</v>
      </c>
      <c r="B157" s="3" t="s">
        <v>12</v>
      </c>
      <c r="C157" s="45" t="s">
        <v>0</v>
      </c>
      <c r="D157" s="1" t="s">
        <v>159</v>
      </c>
    </row>
    <row r="158" spans="1:4" x14ac:dyDescent="0.25">
      <c r="A158" s="45" t="s">
        <v>15</v>
      </c>
      <c r="B158" s="73" t="s">
        <v>153</v>
      </c>
      <c r="C158" s="45" t="s">
        <v>0</v>
      </c>
      <c r="D158" s="1" t="s">
        <v>159</v>
      </c>
    </row>
    <row r="159" spans="1:4" x14ac:dyDescent="0.25">
      <c r="A159" s="55" t="s">
        <v>155</v>
      </c>
      <c r="B159" s="3" t="s">
        <v>3</v>
      </c>
      <c r="C159" s="55" t="s">
        <v>0</v>
      </c>
      <c r="D159" s="1" t="s">
        <v>159</v>
      </c>
    </row>
    <row r="160" spans="1:4" x14ac:dyDescent="0.25">
      <c r="A160" s="55" t="s">
        <v>155</v>
      </c>
      <c r="B160" s="3" t="s">
        <v>11</v>
      </c>
      <c r="C160" s="55" t="s">
        <v>0</v>
      </c>
      <c r="D160" s="1" t="s">
        <v>159</v>
      </c>
    </row>
    <row r="161" spans="1:4" x14ac:dyDescent="0.25">
      <c r="A161" s="45" t="s">
        <v>155</v>
      </c>
      <c r="B161" s="6" t="s">
        <v>134</v>
      </c>
      <c r="C161" s="45" t="s">
        <v>0</v>
      </c>
      <c r="D161" s="1" t="s">
        <v>159</v>
      </c>
    </row>
    <row r="162" spans="1:4" x14ac:dyDescent="0.25">
      <c r="A162" s="55" t="s">
        <v>155</v>
      </c>
      <c r="B162" s="55" t="s">
        <v>157</v>
      </c>
      <c r="C162" s="55" t="s">
        <v>0</v>
      </c>
      <c r="D162" s="1" t="s">
        <v>159</v>
      </c>
    </row>
    <row r="163" spans="1:4" x14ac:dyDescent="0.25">
      <c r="A163" s="45" t="s">
        <v>155</v>
      </c>
      <c r="B163" s="45" t="s">
        <v>156</v>
      </c>
      <c r="C163" s="45" t="s">
        <v>0</v>
      </c>
      <c r="D163" s="1" t="s">
        <v>159</v>
      </c>
    </row>
    <row r="164" spans="1:4" x14ac:dyDescent="0.25">
      <c r="A164" s="55" t="s">
        <v>7</v>
      </c>
      <c r="B164" s="55" t="s">
        <v>158</v>
      </c>
      <c r="C164" s="55" t="s">
        <v>0</v>
      </c>
      <c r="D164" s="1" t="s">
        <v>159</v>
      </c>
    </row>
    <row r="165" spans="1:4" x14ac:dyDescent="0.25">
      <c r="A165" s="55" t="s">
        <v>7</v>
      </c>
      <c r="B165" s="55" t="s">
        <v>158</v>
      </c>
      <c r="C165" s="55" t="s">
        <v>0</v>
      </c>
      <c r="D165" s="1" t="s">
        <v>159</v>
      </c>
    </row>
    <row r="166" spans="1:4" x14ac:dyDescent="0.25">
      <c r="A166" s="45" t="s">
        <v>4</v>
      </c>
      <c r="B166" s="3" t="s">
        <v>3</v>
      </c>
      <c r="C166" s="45" t="s">
        <v>0</v>
      </c>
      <c r="D166" s="1" t="s">
        <v>159</v>
      </c>
    </row>
    <row r="167" spans="1:4" x14ac:dyDescent="0.25">
      <c r="A167" s="87" t="s">
        <v>112</v>
      </c>
      <c r="B167" s="61" t="s">
        <v>173</v>
      </c>
      <c r="C167" s="51" t="s">
        <v>0</v>
      </c>
      <c r="D167" s="1" t="s">
        <v>175</v>
      </c>
    </row>
    <row r="168" spans="1:4" x14ac:dyDescent="0.25">
      <c r="A168" s="119" t="s">
        <v>172</v>
      </c>
      <c r="B168" s="61" t="s">
        <v>173</v>
      </c>
      <c r="C168" s="88" t="s">
        <v>0</v>
      </c>
      <c r="D168" s="1" t="s">
        <v>175</v>
      </c>
    </row>
    <row r="169" spans="1:4" x14ac:dyDescent="0.25">
      <c r="A169" s="51" t="s">
        <v>110</v>
      </c>
      <c r="B169" s="45" t="s">
        <v>121</v>
      </c>
      <c r="C169" s="51" t="s">
        <v>0</v>
      </c>
      <c r="D169" s="1" t="s">
        <v>175</v>
      </c>
    </row>
    <row r="170" spans="1:4" x14ac:dyDescent="0.25">
      <c r="A170" s="53" t="s">
        <v>110</v>
      </c>
      <c r="B170" s="55" t="s">
        <v>158</v>
      </c>
      <c r="C170" s="88" t="s">
        <v>0</v>
      </c>
      <c r="D170" s="1" t="s">
        <v>175</v>
      </c>
    </row>
    <row r="171" spans="1:4" x14ac:dyDescent="0.25">
      <c r="A171" s="63" t="s">
        <v>108</v>
      </c>
      <c r="B171" s="45" t="s">
        <v>109</v>
      </c>
      <c r="C171" s="84" t="s">
        <v>0</v>
      </c>
      <c r="D171" s="1" t="s">
        <v>175</v>
      </c>
    </row>
    <row r="172" spans="1:4" x14ac:dyDescent="0.25">
      <c r="A172" s="63" t="s">
        <v>108</v>
      </c>
      <c r="B172" s="45" t="s">
        <v>83</v>
      </c>
      <c r="C172" s="84" t="s">
        <v>0</v>
      </c>
      <c r="D172" s="1" t="s">
        <v>175</v>
      </c>
    </row>
    <row r="173" spans="1:4" x14ac:dyDescent="0.25">
      <c r="A173" s="63" t="s">
        <v>108</v>
      </c>
      <c r="B173" s="45" t="s">
        <v>39</v>
      </c>
      <c r="C173" s="88" t="s">
        <v>0</v>
      </c>
      <c r="D173" s="1" t="s">
        <v>175</v>
      </c>
    </row>
    <row r="174" spans="1:4" x14ac:dyDescent="0.25">
      <c r="A174" s="63" t="s">
        <v>108</v>
      </c>
      <c r="B174" s="63" t="s">
        <v>168</v>
      </c>
      <c r="C174" s="84" t="s">
        <v>0</v>
      </c>
      <c r="D174" s="1" t="s">
        <v>175</v>
      </c>
    </row>
    <row r="175" spans="1:4" x14ac:dyDescent="0.25">
      <c r="A175" s="63" t="s">
        <v>108</v>
      </c>
      <c r="B175" s="61" t="s">
        <v>173</v>
      </c>
      <c r="C175" s="88" t="s">
        <v>0</v>
      </c>
      <c r="D175" s="1" t="s">
        <v>175</v>
      </c>
    </row>
    <row r="176" spans="1:4" x14ac:dyDescent="0.25">
      <c r="A176" s="63" t="s">
        <v>108</v>
      </c>
      <c r="B176" s="61" t="s">
        <v>173</v>
      </c>
      <c r="C176" s="88" t="s">
        <v>0</v>
      </c>
      <c r="D176" s="1" t="s">
        <v>175</v>
      </c>
    </row>
    <row r="177" spans="1:4" x14ac:dyDescent="0.25">
      <c r="A177" s="63" t="s">
        <v>108</v>
      </c>
      <c r="B177" s="82" t="s">
        <v>40</v>
      </c>
      <c r="C177" s="84" t="s">
        <v>0</v>
      </c>
      <c r="D177" s="1" t="s">
        <v>175</v>
      </c>
    </row>
    <row r="178" spans="1:4" x14ac:dyDescent="0.25">
      <c r="A178" s="63" t="s">
        <v>108</v>
      </c>
      <c r="B178" s="63" t="s">
        <v>167</v>
      </c>
      <c r="C178" s="84" t="s">
        <v>0</v>
      </c>
      <c r="D178" s="1" t="s">
        <v>175</v>
      </c>
    </row>
    <row r="179" spans="1:4" x14ac:dyDescent="0.25">
      <c r="A179" s="63" t="s">
        <v>108</v>
      </c>
      <c r="B179" s="3" t="s">
        <v>23</v>
      </c>
      <c r="C179" s="84" t="s">
        <v>0</v>
      </c>
      <c r="D179" s="1" t="s">
        <v>175</v>
      </c>
    </row>
    <row r="180" spans="1:4" x14ac:dyDescent="0.25">
      <c r="A180" s="64" t="s">
        <v>170</v>
      </c>
      <c r="B180" s="61" t="s">
        <v>173</v>
      </c>
      <c r="C180" s="53" t="s">
        <v>0</v>
      </c>
      <c r="D180" s="1" t="s">
        <v>175</v>
      </c>
    </row>
    <row r="181" spans="1:4" x14ac:dyDescent="0.25">
      <c r="A181" s="64" t="s">
        <v>170</v>
      </c>
      <c r="B181" s="45" t="s">
        <v>123</v>
      </c>
      <c r="C181" s="88" t="s">
        <v>0</v>
      </c>
      <c r="D181" s="1" t="s">
        <v>175</v>
      </c>
    </row>
    <row r="182" spans="1:4" x14ac:dyDescent="0.25">
      <c r="A182" s="54" t="s">
        <v>170</v>
      </c>
      <c r="B182" s="45" t="s">
        <v>123</v>
      </c>
      <c r="C182" s="53" t="s">
        <v>0</v>
      </c>
      <c r="D182" s="1" t="s">
        <v>175</v>
      </c>
    </row>
    <row r="183" spans="1:4" x14ac:dyDescent="0.25">
      <c r="A183" s="118" t="s">
        <v>106</v>
      </c>
      <c r="B183" s="61" t="s">
        <v>173</v>
      </c>
      <c r="C183" s="53" t="s">
        <v>0</v>
      </c>
      <c r="D183" s="1" t="s">
        <v>175</v>
      </c>
    </row>
    <row r="184" spans="1:4" x14ac:dyDescent="0.25">
      <c r="A184" s="67" t="s">
        <v>105</v>
      </c>
      <c r="B184" s="63" t="s">
        <v>167</v>
      </c>
      <c r="C184" s="51" t="s">
        <v>0</v>
      </c>
      <c r="D184" s="1" t="s">
        <v>175</v>
      </c>
    </row>
    <row r="185" spans="1:4" x14ac:dyDescent="0.25">
      <c r="A185" s="61" t="s">
        <v>104</v>
      </c>
      <c r="B185" s="45" t="s">
        <v>125</v>
      </c>
      <c r="C185" s="53" t="s">
        <v>0</v>
      </c>
      <c r="D185" s="1" t="s">
        <v>175</v>
      </c>
    </row>
    <row r="186" spans="1:4" x14ac:dyDescent="0.25">
      <c r="A186" s="81" t="s">
        <v>104</v>
      </c>
      <c r="B186" s="63" t="s">
        <v>168</v>
      </c>
      <c r="C186" s="84" t="s">
        <v>0</v>
      </c>
      <c r="D186" s="1" t="s">
        <v>175</v>
      </c>
    </row>
    <row r="187" spans="1:4" x14ac:dyDescent="0.25">
      <c r="A187" s="81" t="s">
        <v>104</v>
      </c>
      <c r="B187" s="63" t="s">
        <v>168</v>
      </c>
      <c r="C187" s="84" t="s">
        <v>0</v>
      </c>
      <c r="D187" s="1" t="s">
        <v>175</v>
      </c>
    </row>
    <row r="188" spans="1:4" x14ac:dyDescent="0.25">
      <c r="A188" s="61" t="s">
        <v>104</v>
      </c>
      <c r="B188" s="61" t="s">
        <v>173</v>
      </c>
      <c r="C188" s="88" t="s">
        <v>0</v>
      </c>
      <c r="D188" s="1" t="s">
        <v>175</v>
      </c>
    </row>
    <row r="189" spans="1:4" x14ac:dyDescent="0.25">
      <c r="A189" s="61" t="s">
        <v>104</v>
      </c>
      <c r="B189" s="61" t="s">
        <v>173</v>
      </c>
      <c r="C189" s="53" t="s">
        <v>0</v>
      </c>
      <c r="D189" s="1" t="s">
        <v>175</v>
      </c>
    </row>
    <row r="190" spans="1:4" x14ac:dyDescent="0.25">
      <c r="A190" s="81" t="s">
        <v>104</v>
      </c>
      <c r="B190" s="63" t="s">
        <v>167</v>
      </c>
      <c r="C190" s="84" t="s">
        <v>0</v>
      </c>
      <c r="D190" s="1" t="s">
        <v>175</v>
      </c>
    </row>
    <row r="191" spans="1:4" x14ac:dyDescent="0.25">
      <c r="A191" s="81" t="s">
        <v>104</v>
      </c>
      <c r="B191" s="63" t="s">
        <v>167</v>
      </c>
      <c r="C191" s="84" t="s">
        <v>0</v>
      </c>
      <c r="D191" s="1" t="s">
        <v>175</v>
      </c>
    </row>
    <row r="192" spans="1:4" x14ac:dyDescent="0.25">
      <c r="A192" s="61" t="s">
        <v>104</v>
      </c>
      <c r="B192" s="45" t="s">
        <v>123</v>
      </c>
      <c r="C192" s="88" t="s">
        <v>0</v>
      </c>
      <c r="D192" s="1" t="s">
        <v>175</v>
      </c>
    </row>
    <row r="193" spans="1:4" x14ac:dyDescent="0.25">
      <c r="A193" s="51" t="s">
        <v>102</v>
      </c>
      <c r="B193" s="1" t="s">
        <v>46</v>
      </c>
      <c r="C193" s="47" t="s">
        <v>59</v>
      </c>
      <c r="D193" s="1" t="s">
        <v>175</v>
      </c>
    </row>
    <row r="194" spans="1:4" x14ac:dyDescent="0.25">
      <c r="A194" s="53" t="s">
        <v>102</v>
      </c>
      <c r="B194" s="1" t="s">
        <v>46</v>
      </c>
      <c r="C194" s="88" t="s">
        <v>0</v>
      </c>
      <c r="D194" s="1" t="s">
        <v>175</v>
      </c>
    </row>
    <row r="195" spans="1:4" x14ac:dyDescent="0.25">
      <c r="A195" s="53" t="s">
        <v>102</v>
      </c>
      <c r="B195" s="63" t="s">
        <v>167</v>
      </c>
      <c r="C195" s="88" t="s">
        <v>0</v>
      </c>
      <c r="D195" s="1" t="s">
        <v>175</v>
      </c>
    </row>
    <row r="196" spans="1:4" x14ac:dyDescent="0.25">
      <c r="A196" s="51" t="s">
        <v>102</v>
      </c>
      <c r="B196" s="55" t="s">
        <v>135</v>
      </c>
      <c r="C196" s="47" t="s">
        <v>59</v>
      </c>
      <c r="D196" s="1" t="s">
        <v>175</v>
      </c>
    </row>
    <row r="197" spans="1:4" x14ac:dyDescent="0.25">
      <c r="A197" s="60" t="s">
        <v>101</v>
      </c>
      <c r="B197" s="45" t="s">
        <v>139</v>
      </c>
      <c r="C197" s="53" t="s">
        <v>0</v>
      </c>
      <c r="D197" s="1" t="s">
        <v>175</v>
      </c>
    </row>
    <row r="198" spans="1:4" x14ac:dyDescent="0.25">
      <c r="A198" s="60" t="s">
        <v>101</v>
      </c>
      <c r="B198" s="61" t="s">
        <v>173</v>
      </c>
      <c r="C198" s="53" t="s">
        <v>0</v>
      </c>
      <c r="D198" s="1" t="s">
        <v>175</v>
      </c>
    </row>
    <row r="199" spans="1:4" x14ac:dyDescent="0.25">
      <c r="A199" s="60" t="s">
        <v>101</v>
      </c>
      <c r="B199" s="45" t="s">
        <v>123</v>
      </c>
      <c r="C199" s="53" t="s">
        <v>0</v>
      </c>
      <c r="D199" s="1" t="s">
        <v>175</v>
      </c>
    </row>
    <row r="200" spans="1:4" x14ac:dyDescent="0.25">
      <c r="A200" s="59" t="s">
        <v>127</v>
      </c>
      <c r="B200" s="85" t="s">
        <v>129</v>
      </c>
      <c r="C200" s="84" t="s">
        <v>0</v>
      </c>
      <c r="D200" s="1" t="s">
        <v>175</v>
      </c>
    </row>
    <row r="201" spans="1:4" x14ac:dyDescent="0.25">
      <c r="A201" s="59" t="s">
        <v>127</v>
      </c>
      <c r="B201" s="73" t="s">
        <v>128</v>
      </c>
      <c r="C201" s="84" t="s">
        <v>0</v>
      </c>
      <c r="D201" s="1" t="s">
        <v>175</v>
      </c>
    </row>
    <row r="202" spans="1:4" x14ac:dyDescent="0.25">
      <c r="A202" s="117" t="s">
        <v>127</v>
      </c>
      <c r="B202" s="3" t="s">
        <v>12</v>
      </c>
      <c r="C202" s="88" t="s">
        <v>0</v>
      </c>
      <c r="D202" s="1" t="s">
        <v>175</v>
      </c>
    </row>
    <row r="203" spans="1:4" x14ac:dyDescent="0.25">
      <c r="A203" s="69" t="s">
        <v>96</v>
      </c>
      <c r="B203" s="3" t="s">
        <v>54</v>
      </c>
      <c r="C203" s="84" t="s">
        <v>0</v>
      </c>
      <c r="D203" s="1" t="s">
        <v>175</v>
      </c>
    </row>
    <row r="204" spans="1:4" x14ac:dyDescent="0.25">
      <c r="A204" s="69" t="s">
        <v>96</v>
      </c>
      <c r="B204" s="69" t="s">
        <v>134</v>
      </c>
      <c r="C204" s="84" t="s">
        <v>0</v>
      </c>
      <c r="D204" s="1" t="s">
        <v>175</v>
      </c>
    </row>
    <row r="205" spans="1:4" x14ac:dyDescent="0.25">
      <c r="A205" s="69" t="s">
        <v>96</v>
      </c>
      <c r="B205" s="61" t="s">
        <v>173</v>
      </c>
      <c r="C205" s="84" t="s">
        <v>0</v>
      </c>
      <c r="D205" s="1" t="s">
        <v>175</v>
      </c>
    </row>
    <row r="206" spans="1:4" x14ac:dyDescent="0.25">
      <c r="A206" s="54" t="s">
        <v>95</v>
      </c>
      <c r="B206" s="63" t="s">
        <v>167</v>
      </c>
      <c r="C206" s="53" t="s">
        <v>0</v>
      </c>
      <c r="D206" s="1" t="s">
        <v>175</v>
      </c>
    </row>
    <row r="207" spans="1:4" x14ac:dyDescent="0.25">
      <c r="A207" s="69" t="s">
        <v>94</v>
      </c>
      <c r="B207" s="3" t="s">
        <v>54</v>
      </c>
      <c r="C207" s="84" t="s">
        <v>0</v>
      </c>
      <c r="D207" s="1" t="s">
        <v>175</v>
      </c>
    </row>
    <row r="208" spans="1:4" x14ac:dyDescent="0.25">
      <c r="A208" s="69" t="s">
        <v>94</v>
      </c>
      <c r="B208" s="69" t="s">
        <v>134</v>
      </c>
      <c r="C208" s="84" t="s">
        <v>0</v>
      </c>
      <c r="D208" s="1" t="s">
        <v>175</v>
      </c>
    </row>
    <row r="209" spans="1:4" x14ac:dyDescent="0.25">
      <c r="A209" s="69" t="s">
        <v>94</v>
      </c>
      <c r="B209" s="45" t="s">
        <v>136</v>
      </c>
      <c r="C209" s="84" t="s">
        <v>0</v>
      </c>
      <c r="D209" s="1" t="s">
        <v>175</v>
      </c>
    </row>
    <row r="210" spans="1:4" x14ac:dyDescent="0.25">
      <c r="A210" s="69" t="s">
        <v>91</v>
      </c>
      <c r="B210" s="55" t="s">
        <v>158</v>
      </c>
      <c r="C210" s="84" t="s">
        <v>0</v>
      </c>
      <c r="D210" s="1" t="s">
        <v>175</v>
      </c>
    </row>
    <row r="211" spans="1:4" x14ac:dyDescent="0.25">
      <c r="A211" s="57" t="s">
        <v>90</v>
      </c>
      <c r="B211" s="63" t="s">
        <v>167</v>
      </c>
      <c r="C211" s="51" t="s">
        <v>0</v>
      </c>
      <c r="D211" s="1" t="s">
        <v>175</v>
      </c>
    </row>
    <row r="212" spans="1:4" x14ac:dyDescent="0.25">
      <c r="A212" s="47" t="s">
        <v>89</v>
      </c>
      <c r="B212" s="73" t="s">
        <v>128</v>
      </c>
      <c r="C212" s="84" t="s">
        <v>0</v>
      </c>
      <c r="D212" s="1" t="s">
        <v>175</v>
      </c>
    </row>
    <row r="213" spans="1:4" x14ac:dyDescent="0.25">
      <c r="A213" s="47" t="s">
        <v>89</v>
      </c>
      <c r="B213" s="47" t="s">
        <v>132</v>
      </c>
      <c r="C213" s="84" t="s">
        <v>0</v>
      </c>
      <c r="D213" s="1" t="s">
        <v>175</v>
      </c>
    </row>
    <row r="214" spans="1:4" x14ac:dyDescent="0.25">
      <c r="A214" s="47" t="s">
        <v>89</v>
      </c>
      <c r="B214" s="3" t="s">
        <v>30</v>
      </c>
      <c r="C214" s="84" t="s">
        <v>0</v>
      </c>
      <c r="D214" s="1" t="s">
        <v>175</v>
      </c>
    </row>
    <row r="215" spans="1:4" x14ac:dyDescent="0.25">
      <c r="A215" s="47" t="s">
        <v>89</v>
      </c>
      <c r="B215" s="47" t="s">
        <v>131</v>
      </c>
      <c r="C215" s="84" t="s">
        <v>0</v>
      </c>
      <c r="D215" s="1" t="s">
        <v>175</v>
      </c>
    </row>
    <row r="216" spans="1:4" x14ac:dyDescent="0.25">
      <c r="A216" s="58" t="s">
        <v>162</v>
      </c>
      <c r="B216" s="3" t="s">
        <v>34</v>
      </c>
      <c r="C216" s="47" t="s">
        <v>59</v>
      </c>
      <c r="D216" s="1" t="s">
        <v>175</v>
      </c>
    </row>
    <row r="217" spans="1:4" x14ac:dyDescent="0.25">
      <c r="A217" s="58" t="s">
        <v>162</v>
      </c>
      <c r="B217" s="3" t="s">
        <v>34</v>
      </c>
      <c r="C217" s="84" t="s">
        <v>0</v>
      </c>
      <c r="D217" s="1" t="s">
        <v>175</v>
      </c>
    </row>
    <row r="218" spans="1:4" x14ac:dyDescent="0.25">
      <c r="A218" s="65" t="s">
        <v>174</v>
      </c>
      <c r="B218" s="3" t="s">
        <v>34</v>
      </c>
      <c r="C218" s="88" t="s">
        <v>0</v>
      </c>
      <c r="D218" s="1" t="s">
        <v>175</v>
      </c>
    </row>
    <row r="219" spans="1:4" x14ac:dyDescent="0.25">
      <c r="A219" s="87" t="s">
        <v>87</v>
      </c>
      <c r="B219" s="55" t="s">
        <v>135</v>
      </c>
      <c r="C219" s="47" t="s">
        <v>59</v>
      </c>
      <c r="D219" s="1" t="s">
        <v>175</v>
      </c>
    </row>
    <row r="220" spans="1:4" x14ac:dyDescent="0.25">
      <c r="A220" s="53" t="s">
        <v>86</v>
      </c>
      <c r="B220" s="63" t="s">
        <v>167</v>
      </c>
      <c r="C220" s="88" t="s">
        <v>0</v>
      </c>
      <c r="D220" s="1" t="s">
        <v>175</v>
      </c>
    </row>
    <row r="221" spans="1:4" x14ac:dyDescent="0.25">
      <c r="A221" s="54" t="s">
        <v>85</v>
      </c>
      <c r="B221" s="61" t="s">
        <v>173</v>
      </c>
      <c r="C221" s="53" t="s">
        <v>0</v>
      </c>
      <c r="D221" s="1" t="s">
        <v>175</v>
      </c>
    </row>
    <row r="222" spans="1:4" x14ac:dyDescent="0.25">
      <c r="A222" s="54" t="s">
        <v>85</v>
      </c>
      <c r="B222" s="63" t="s">
        <v>167</v>
      </c>
      <c r="C222" s="53" t="s">
        <v>0</v>
      </c>
      <c r="D222" s="1" t="s">
        <v>175</v>
      </c>
    </row>
    <row r="223" spans="1:4" x14ac:dyDescent="0.25">
      <c r="A223" s="60" t="s">
        <v>82</v>
      </c>
      <c r="B223" s="45" t="s">
        <v>139</v>
      </c>
      <c r="C223" s="53" t="s">
        <v>0</v>
      </c>
      <c r="D223" s="1" t="s">
        <v>175</v>
      </c>
    </row>
    <row r="224" spans="1:4" x14ac:dyDescent="0.25">
      <c r="A224" s="70" t="s">
        <v>82</v>
      </c>
      <c r="B224" s="45" t="s">
        <v>83</v>
      </c>
      <c r="C224" s="51" t="s">
        <v>0</v>
      </c>
      <c r="D224" s="1" t="s">
        <v>175</v>
      </c>
    </row>
    <row r="225" spans="1:4" x14ac:dyDescent="0.25">
      <c r="A225" s="60" t="s">
        <v>82</v>
      </c>
      <c r="B225" s="45" t="s">
        <v>193</v>
      </c>
      <c r="C225" s="53" t="s">
        <v>0</v>
      </c>
      <c r="D225" s="1" t="s">
        <v>175</v>
      </c>
    </row>
    <row r="226" spans="1:4" x14ac:dyDescent="0.25">
      <c r="A226" s="70" t="s">
        <v>82</v>
      </c>
      <c r="B226" s="63" t="s">
        <v>168</v>
      </c>
      <c r="C226" s="51" t="s">
        <v>0</v>
      </c>
      <c r="D226" s="1" t="s">
        <v>175</v>
      </c>
    </row>
    <row r="227" spans="1:4" x14ac:dyDescent="0.25">
      <c r="A227" s="60" t="s">
        <v>82</v>
      </c>
      <c r="B227" s="61" t="s">
        <v>173</v>
      </c>
      <c r="C227" s="53" t="s">
        <v>0</v>
      </c>
      <c r="D227" s="1" t="s">
        <v>175</v>
      </c>
    </row>
    <row r="228" spans="1:4" x14ac:dyDescent="0.25">
      <c r="A228" s="70" t="s">
        <v>82</v>
      </c>
      <c r="B228" s="70" t="s">
        <v>138</v>
      </c>
      <c r="C228" s="51" t="s">
        <v>0</v>
      </c>
      <c r="D228" s="1" t="s">
        <v>175</v>
      </c>
    </row>
    <row r="229" spans="1:4" x14ac:dyDescent="0.25">
      <c r="A229" s="70" t="s">
        <v>82</v>
      </c>
      <c r="B229" s="63" t="s">
        <v>167</v>
      </c>
      <c r="C229" s="51" t="s">
        <v>0</v>
      </c>
      <c r="D229" s="1" t="s">
        <v>175</v>
      </c>
    </row>
    <row r="230" spans="1:4" x14ac:dyDescent="0.25">
      <c r="A230" s="47" t="s">
        <v>82</v>
      </c>
      <c r="B230" s="3" t="s">
        <v>23</v>
      </c>
      <c r="C230" s="51" t="s">
        <v>0</v>
      </c>
      <c r="D230" s="1" t="s">
        <v>175</v>
      </c>
    </row>
    <row r="231" spans="1:4" x14ac:dyDescent="0.25">
      <c r="A231" s="47" t="s">
        <v>82</v>
      </c>
      <c r="B231" s="47" t="s">
        <v>137</v>
      </c>
      <c r="C231" s="51" t="s">
        <v>0</v>
      </c>
      <c r="D231" s="1" t="s">
        <v>175</v>
      </c>
    </row>
    <row r="232" spans="1:4" x14ac:dyDescent="0.25">
      <c r="A232" s="28" t="s">
        <v>82</v>
      </c>
      <c r="B232" s="6" t="s">
        <v>123</v>
      </c>
      <c r="C232" s="27" t="s">
        <v>0</v>
      </c>
      <c r="D232" s="1" t="s">
        <v>175</v>
      </c>
    </row>
    <row r="233" spans="1:4" x14ac:dyDescent="0.25">
      <c r="A233" s="28" t="s">
        <v>82</v>
      </c>
      <c r="B233" s="6" t="s">
        <v>123</v>
      </c>
      <c r="C233" s="27" t="s">
        <v>0</v>
      </c>
      <c r="D233" s="1" t="s">
        <v>175</v>
      </c>
    </row>
    <row r="234" spans="1:4" x14ac:dyDescent="0.25">
      <c r="A234" s="28" t="s">
        <v>82</v>
      </c>
      <c r="B234" s="28" t="s">
        <v>126</v>
      </c>
      <c r="C234" s="27" t="s">
        <v>0</v>
      </c>
      <c r="D234" s="1" t="s">
        <v>175</v>
      </c>
    </row>
    <row r="235" spans="1:4" x14ac:dyDescent="0.25">
      <c r="A235" s="17" t="s">
        <v>78</v>
      </c>
      <c r="B235" s="74" t="s">
        <v>79</v>
      </c>
      <c r="C235" s="12" t="s">
        <v>0</v>
      </c>
      <c r="D235" s="1" t="s">
        <v>175</v>
      </c>
    </row>
    <row r="236" spans="1:4" x14ac:dyDescent="0.25">
      <c r="A236" s="17" t="s">
        <v>78</v>
      </c>
      <c r="B236" s="74" t="s">
        <v>11</v>
      </c>
      <c r="C236" s="12" t="s">
        <v>0</v>
      </c>
      <c r="D236" s="1" t="s">
        <v>175</v>
      </c>
    </row>
    <row r="237" spans="1:4" x14ac:dyDescent="0.25">
      <c r="A237" s="17" t="s">
        <v>78</v>
      </c>
      <c r="B237" s="47" t="s">
        <v>134</v>
      </c>
      <c r="C237" s="12" t="s">
        <v>0</v>
      </c>
      <c r="D237" s="1" t="s">
        <v>175</v>
      </c>
    </row>
    <row r="238" spans="1:4" x14ac:dyDescent="0.25">
      <c r="A238" s="17" t="s">
        <v>78</v>
      </c>
      <c r="B238" s="61" t="s">
        <v>173</v>
      </c>
      <c r="C238" s="12" t="s">
        <v>0</v>
      </c>
      <c r="D238" s="1" t="s">
        <v>175</v>
      </c>
    </row>
    <row r="239" spans="1:4" x14ac:dyDescent="0.25">
      <c r="A239" s="17" t="s">
        <v>78</v>
      </c>
      <c r="B239" s="7" t="s">
        <v>158</v>
      </c>
      <c r="C239" s="12" t="s">
        <v>0</v>
      </c>
      <c r="D239" s="1" t="s">
        <v>175</v>
      </c>
    </row>
    <row r="240" spans="1:4" x14ac:dyDescent="0.25">
      <c r="A240" s="17" t="s">
        <v>78</v>
      </c>
      <c r="B240" s="20" t="s">
        <v>167</v>
      </c>
      <c r="C240" s="12" t="s">
        <v>0</v>
      </c>
      <c r="D240" s="1" t="s">
        <v>175</v>
      </c>
    </row>
    <row r="241" spans="1:4" x14ac:dyDescent="0.25">
      <c r="A241" s="17" t="s">
        <v>78</v>
      </c>
      <c r="B241" s="6" t="s">
        <v>136</v>
      </c>
      <c r="C241" s="12" t="s">
        <v>0</v>
      </c>
      <c r="D241" s="1" t="s">
        <v>175</v>
      </c>
    </row>
    <row r="242" spans="1:4" x14ac:dyDescent="0.25">
      <c r="A242" s="17" t="s">
        <v>78</v>
      </c>
      <c r="B242" s="7" t="s">
        <v>135</v>
      </c>
      <c r="C242" s="12" t="s">
        <v>0</v>
      </c>
      <c r="D242" s="1" t="s">
        <v>175</v>
      </c>
    </row>
    <row r="243" spans="1:4" x14ac:dyDescent="0.25">
      <c r="A243" s="17" t="s">
        <v>77</v>
      </c>
      <c r="B243" s="16" t="s">
        <v>134</v>
      </c>
      <c r="C243" s="17" t="s">
        <v>59</v>
      </c>
      <c r="D243" s="1" t="s">
        <v>175</v>
      </c>
    </row>
    <row r="244" spans="1:4" x14ac:dyDescent="0.25">
      <c r="A244" s="17" t="s">
        <v>77</v>
      </c>
      <c r="B244" s="29" t="s">
        <v>173</v>
      </c>
      <c r="C244" s="17" t="s">
        <v>59</v>
      </c>
      <c r="D244" s="1" t="s">
        <v>175</v>
      </c>
    </row>
    <row r="245" spans="1:4" x14ac:dyDescent="0.25">
      <c r="A245" s="17" t="s">
        <v>77</v>
      </c>
      <c r="B245" s="29" t="s">
        <v>173</v>
      </c>
      <c r="C245" s="12" t="s">
        <v>0</v>
      </c>
      <c r="D245" s="1" t="s">
        <v>175</v>
      </c>
    </row>
    <row r="246" spans="1:4" x14ac:dyDescent="0.25">
      <c r="A246" s="36" t="s">
        <v>76</v>
      </c>
      <c r="B246" s="29" t="s">
        <v>173</v>
      </c>
      <c r="C246" s="27" t="s">
        <v>0</v>
      </c>
      <c r="D246" s="1" t="s">
        <v>175</v>
      </c>
    </row>
    <row r="247" spans="1:4" x14ac:dyDescent="0.25">
      <c r="A247" s="14" t="s">
        <v>74</v>
      </c>
      <c r="B247" s="6" t="s">
        <v>120</v>
      </c>
      <c r="C247" s="12" t="s">
        <v>0</v>
      </c>
      <c r="D247" s="1" t="s">
        <v>175</v>
      </c>
    </row>
    <row r="248" spans="1:4" x14ac:dyDescent="0.25">
      <c r="A248" s="27" t="s">
        <v>74</v>
      </c>
      <c r="B248" s="6" t="s">
        <v>121</v>
      </c>
      <c r="C248" s="30" t="s">
        <v>0</v>
      </c>
      <c r="D248" s="1" t="s">
        <v>175</v>
      </c>
    </row>
    <row r="249" spans="1:4" x14ac:dyDescent="0.25">
      <c r="A249" s="27" t="s">
        <v>74</v>
      </c>
      <c r="B249" s="6" t="s">
        <v>121</v>
      </c>
      <c r="C249" s="30" t="s">
        <v>0</v>
      </c>
      <c r="D249" s="1" t="s">
        <v>175</v>
      </c>
    </row>
    <row r="250" spans="1:4" x14ac:dyDescent="0.25">
      <c r="A250" s="14" t="s">
        <v>74</v>
      </c>
      <c r="B250" s="6" t="s">
        <v>121</v>
      </c>
      <c r="C250" s="12" t="s">
        <v>0</v>
      </c>
      <c r="D250" s="1" t="s">
        <v>175</v>
      </c>
    </row>
    <row r="251" spans="1:4" x14ac:dyDescent="0.25">
      <c r="A251" s="14" t="s">
        <v>74</v>
      </c>
      <c r="B251" s="46" t="s">
        <v>69</v>
      </c>
      <c r="C251" s="12" t="s">
        <v>0</v>
      </c>
      <c r="D251" s="1" t="s">
        <v>175</v>
      </c>
    </row>
    <row r="252" spans="1:4" x14ac:dyDescent="0.25">
      <c r="A252" s="14" t="s">
        <v>74</v>
      </c>
      <c r="B252" s="14" t="s">
        <v>144</v>
      </c>
      <c r="C252" s="12" t="s">
        <v>0</v>
      </c>
      <c r="D252" s="1" t="s">
        <v>175</v>
      </c>
    </row>
    <row r="253" spans="1:4" x14ac:dyDescent="0.25">
      <c r="A253" s="27" t="s">
        <v>74</v>
      </c>
      <c r="B253" s="7" t="s">
        <v>158</v>
      </c>
      <c r="C253" s="30" t="s">
        <v>0</v>
      </c>
      <c r="D253" s="1" t="s">
        <v>175</v>
      </c>
    </row>
    <row r="254" spans="1:4" x14ac:dyDescent="0.25">
      <c r="A254" s="14" t="s">
        <v>74</v>
      </c>
      <c r="B254" s="7" t="s">
        <v>158</v>
      </c>
      <c r="C254" s="12" t="s">
        <v>0</v>
      </c>
      <c r="D254" s="1" t="s">
        <v>175</v>
      </c>
    </row>
    <row r="255" spans="1:4" x14ac:dyDescent="0.25">
      <c r="A255" s="14" t="s">
        <v>74</v>
      </c>
      <c r="B255" s="74" t="s">
        <v>23</v>
      </c>
      <c r="C255" s="17" t="s">
        <v>59</v>
      </c>
      <c r="D255" s="1" t="s">
        <v>175</v>
      </c>
    </row>
    <row r="256" spans="1:4" x14ac:dyDescent="0.25">
      <c r="A256" s="27" t="s">
        <v>74</v>
      </c>
      <c r="B256" s="74" t="s">
        <v>23</v>
      </c>
      <c r="C256" s="30" t="s">
        <v>0</v>
      </c>
      <c r="D256" s="1" t="s">
        <v>175</v>
      </c>
    </row>
    <row r="257" spans="1:4" x14ac:dyDescent="0.25">
      <c r="A257" s="27" t="s">
        <v>74</v>
      </c>
      <c r="B257" s="27" t="s">
        <v>169</v>
      </c>
      <c r="C257" s="30" t="s">
        <v>0</v>
      </c>
      <c r="D257" s="1" t="s">
        <v>175</v>
      </c>
    </row>
    <row r="258" spans="1:4" x14ac:dyDescent="0.25">
      <c r="A258" s="28" t="s">
        <v>73</v>
      </c>
      <c r="B258" s="6" t="s">
        <v>139</v>
      </c>
      <c r="C258" s="27" t="s">
        <v>0</v>
      </c>
      <c r="D258" s="1" t="s">
        <v>175</v>
      </c>
    </row>
    <row r="259" spans="1:4" x14ac:dyDescent="0.25">
      <c r="A259" s="28" t="s">
        <v>73</v>
      </c>
      <c r="B259" s="6" t="s">
        <v>123</v>
      </c>
      <c r="C259" s="27" t="s">
        <v>0</v>
      </c>
      <c r="D259" s="1" t="s">
        <v>175</v>
      </c>
    </row>
    <row r="260" spans="1:4" x14ac:dyDescent="0.25">
      <c r="A260" s="15" t="s">
        <v>145</v>
      </c>
      <c r="B260" s="6" t="s">
        <v>146</v>
      </c>
      <c r="C260" s="12" t="s">
        <v>0</v>
      </c>
      <c r="D260" s="1" t="s">
        <v>175</v>
      </c>
    </row>
    <row r="261" spans="1:4" x14ac:dyDescent="0.25">
      <c r="A261" s="15" t="s">
        <v>145</v>
      </c>
      <c r="B261" s="8" t="s">
        <v>128</v>
      </c>
      <c r="C261" s="12" t="s">
        <v>0</v>
      </c>
      <c r="D261" s="1" t="s">
        <v>175</v>
      </c>
    </row>
    <row r="262" spans="1:4" x14ac:dyDescent="0.25">
      <c r="A262" s="15" t="s">
        <v>145</v>
      </c>
      <c r="B262" s="15" t="s">
        <v>132</v>
      </c>
      <c r="C262" s="12" t="s">
        <v>0</v>
      </c>
      <c r="D262" s="1" t="s">
        <v>175</v>
      </c>
    </row>
    <row r="263" spans="1:4" x14ac:dyDescent="0.25">
      <c r="A263" s="23" t="s">
        <v>72</v>
      </c>
      <c r="B263" s="29" t="s">
        <v>173</v>
      </c>
      <c r="C263" s="14" t="s">
        <v>0</v>
      </c>
      <c r="D263" s="1" t="s">
        <v>175</v>
      </c>
    </row>
    <row r="264" spans="1:4" x14ac:dyDescent="0.25">
      <c r="A264" s="23" t="s">
        <v>72</v>
      </c>
      <c r="B264" s="20" t="s">
        <v>167</v>
      </c>
      <c r="C264" s="14" t="s">
        <v>0</v>
      </c>
      <c r="D264" s="1" t="s">
        <v>175</v>
      </c>
    </row>
    <row r="265" spans="1:4" x14ac:dyDescent="0.25">
      <c r="A265" s="23" t="s">
        <v>72</v>
      </c>
      <c r="B265" s="6" t="s">
        <v>123</v>
      </c>
      <c r="C265" s="12" t="s">
        <v>0</v>
      </c>
      <c r="D265" s="1" t="s">
        <v>175</v>
      </c>
    </row>
    <row r="266" spans="1:4" x14ac:dyDescent="0.25">
      <c r="A266" s="15" t="s">
        <v>72</v>
      </c>
      <c r="B266" s="7" t="s">
        <v>135</v>
      </c>
      <c r="C266" s="17" t="s">
        <v>59</v>
      </c>
      <c r="D266" s="1" t="s">
        <v>175</v>
      </c>
    </row>
    <row r="267" spans="1:4" x14ac:dyDescent="0.25">
      <c r="A267" s="13" t="s">
        <v>161</v>
      </c>
      <c r="B267" s="6" t="s">
        <v>120</v>
      </c>
      <c r="C267" s="12" t="s">
        <v>0</v>
      </c>
      <c r="D267" s="1" t="s">
        <v>175</v>
      </c>
    </row>
    <row r="268" spans="1:4" x14ac:dyDescent="0.25">
      <c r="A268" s="13" t="s">
        <v>161</v>
      </c>
      <c r="B268" s="6" t="s">
        <v>146</v>
      </c>
      <c r="C268" s="12" t="s">
        <v>0</v>
      </c>
      <c r="D268" s="1" t="s">
        <v>175</v>
      </c>
    </row>
    <row r="269" spans="1:4" x14ac:dyDescent="0.25">
      <c r="A269" s="26" t="s">
        <v>70</v>
      </c>
      <c r="B269" s="20" t="s">
        <v>167</v>
      </c>
      <c r="C269" s="27" t="s">
        <v>0</v>
      </c>
      <c r="D269" s="1" t="s">
        <v>175</v>
      </c>
    </row>
    <row r="270" spans="1:4" x14ac:dyDescent="0.25">
      <c r="A270" s="27" t="s">
        <v>171</v>
      </c>
      <c r="B270" s="29" t="s">
        <v>173</v>
      </c>
      <c r="C270" s="30" t="s">
        <v>0</v>
      </c>
      <c r="D270" s="1" t="s">
        <v>175</v>
      </c>
    </row>
    <row r="271" spans="1:4" x14ac:dyDescent="0.25">
      <c r="A271" s="27" t="s">
        <v>171</v>
      </c>
      <c r="B271" s="20" t="s">
        <v>167</v>
      </c>
      <c r="C271" s="30" t="s">
        <v>0</v>
      </c>
      <c r="D271" s="1" t="s">
        <v>175</v>
      </c>
    </row>
    <row r="272" spans="1:4" x14ac:dyDescent="0.25">
      <c r="A272" s="27" t="s">
        <v>68</v>
      </c>
      <c r="B272" s="27" t="s">
        <v>9</v>
      </c>
      <c r="C272" s="30" t="s">
        <v>0</v>
      </c>
      <c r="D272" s="1" t="s">
        <v>175</v>
      </c>
    </row>
    <row r="273" spans="1:4" x14ac:dyDescent="0.25">
      <c r="A273" s="27" t="s">
        <v>68</v>
      </c>
      <c r="B273" s="7" t="s">
        <v>158</v>
      </c>
      <c r="C273" s="30" t="s">
        <v>0</v>
      </c>
      <c r="D273" s="1" t="s">
        <v>175</v>
      </c>
    </row>
    <row r="274" spans="1:4" x14ac:dyDescent="0.25">
      <c r="A274" s="14" t="s">
        <v>68</v>
      </c>
      <c r="B274" s="7" t="s">
        <v>135</v>
      </c>
      <c r="C274" s="17" t="s">
        <v>59</v>
      </c>
      <c r="D274" s="1" t="s">
        <v>175</v>
      </c>
    </row>
    <row r="275" spans="1:4" x14ac:dyDescent="0.25">
      <c r="A275" s="22" t="s">
        <v>67</v>
      </c>
      <c r="B275" s="74" t="s">
        <v>3</v>
      </c>
      <c r="C275" s="17" t="s">
        <v>59</v>
      </c>
      <c r="D275" s="1" t="s">
        <v>175</v>
      </c>
    </row>
    <row r="276" spans="1:4" x14ac:dyDescent="0.25">
      <c r="A276" s="22" t="s">
        <v>67</v>
      </c>
      <c r="B276" s="22" t="s">
        <v>134</v>
      </c>
      <c r="C276" s="17" t="s">
        <v>59</v>
      </c>
      <c r="D276" s="1" t="s">
        <v>175</v>
      </c>
    </row>
    <row r="277" spans="1:4" x14ac:dyDescent="0.25">
      <c r="A277" s="22" t="s">
        <v>67</v>
      </c>
      <c r="B277" s="22" t="s">
        <v>134</v>
      </c>
      <c r="C277" s="14" t="s">
        <v>0</v>
      </c>
      <c r="D277" s="1" t="s">
        <v>175</v>
      </c>
    </row>
    <row r="278" spans="1:4" x14ac:dyDescent="0.25">
      <c r="A278" s="33" t="s">
        <v>66</v>
      </c>
      <c r="B278" s="74" t="s">
        <v>11</v>
      </c>
      <c r="C278" s="27" t="s">
        <v>0</v>
      </c>
      <c r="D278" s="1" t="s">
        <v>175</v>
      </c>
    </row>
    <row r="279" spans="1:4" x14ac:dyDescent="0.25">
      <c r="A279" s="25" t="s">
        <v>66</v>
      </c>
      <c r="B279" s="20" t="s">
        <v>167</v>
      </c>
      <c r="C279" s="14" t="s">
        <v>0</v>
      </c>
      <c r="D279" s="1" t="s">
        <v>175</v>
      </c>
    </row>
    <row r="280" spans="1:4" x14ac:dyDescent="0.25">
      <c r="A280" s="22" t="s">
        <v>66</v>
      </c>
      <c r="B280" s="7" t="s">
        <v>135</v>
      </c>
      <c r="C280" s="14" t="s">
        <v>0</v>
      </c>
      <c r="D280" s="1" t="s">
        <v>175</v>
      </c>
    </row>
    <row r="281" spans="1:4" x14ac:dyDescent="0.25">
      <c r="A281" s="14" t="s">
        <v>65</v>
      </c>
      <c r="B281" s="6" t="s">
        <v>139</v>
      </c>
      <c r="C281" s="12" t="s">
        <v>0</v>
      </c>
      <c r="D281" s="1" t="s">
        <v>175</v>
      </c>
    </row>
    <row r="282" spans="1:4" x14ac:dyDescent="0.25">
      <c r="A282" s="14" t="s">
        <v>65</v>
      </c>
      <c r="B282" s="29" t="s">
        <v>173</v>
      </c>
      <c r="C282" s="12" t="s">
        <v>0</v>
      </c>
      <c r="D282" s="1" t="s">
        <v>175</v>
      </c>
    </row>
    <row r="283" spans="1:4" x14ac:dyDescent="0.25">
      <c r="A283" s="27" t="s">
        <v>65</v>
      </c>
      <c r="B283" s="20" t="s">
        <v>167</v>
      </c>
      <c r="C283" s="30" t="s">
        <v>0</v>
      </c>
      <c r="D283" s="1" t="s">
        <v>175</v>
      </c>
    </row>
    <row r="284" spans="1:4" x14ac:dyDescent="0.25">
      <c r="A284" s="14" t="s">
        <v>65</v>
      </c>
      <c r="B284" s="6" t="s">
        <v>123</v>
      </c>
      <c r="C284" s="12" t="s">
        <v>0</v>
      </c>
      <c r="D284" s="1" t="s">
        <v>175</v>
      </c>
    </row>
    <row r="285" spans="1:4" x14ac:dyDescent="0.25">
      <c r="A285" s="27" t="s">
        <v>64</v>
      </c>
      <c r="B285" s="29" t="s">
        <v>173</v>
      </c>
      <c r="C285" s="30" t="s">
        <v>0</v>
      </c>
      <c r="D285" s="1" t="s">
        <v>175</v>
      </c>
    </row>
    <row r="286" spans="1:4" x14ac:dyDescent="0.25">
      <c r="A286" s="27" t="s">
        <v>64</v>
      </c>
      <c r="B286" s="6" t="s">
        <v>123</v>
      </c>
      <c r="C286" s="30" t="s">
        <v>0</v>
      </c>
      <c r="D286" s="1" t="s">
        <v>175</v>
      </c>
    </row>
    <row r="287" spans="1:4" x14ac:dyDescent="0.25">
      <c r="A287" s="14" t="s">
        <v>63</v>
      </c>
      <c r="B287" s="20" t="s">
        <v>167</v>
      </c>
      <c r="C287" s="12" t="s">
        <v>0</v>
      </c>
      <c r="D287" s="1" t="s">
        <v>175</v>
      </c>
    </row>
    <row r="288" spans="1:4" x14ac:dyDescent="0.25">
      <c r="A288" s="27" t="s">
        <v>63</v>
      </c>
      <c r="B288" s="74" t="s">
        <v>23</v>
      </c>
      <c r="C288" s="30" t="s">
        <v>0</v>
      </c>
      <c r="D288" s="1" t="s">
        <v>175</v>
      </c>
    </row>
    <row r="289" spans="1:4" x14ac:dyDescent="0.25">
      <c r="A289" s="27" t="s">
        <v>63</v>
      </c>
      <c r="B289" s="6" t="s">
        <v>123</v>
      </c>
      <c r="C289" s="30" t="s">
        <v>0</v>
      </c>
      <c r="D289" s="1" t="s">
        <v>175</v>
      </c>
    </row>
    <row r="290" spans="1:4" x14ac:dyDescent="0.25">
      <c r="A290" s="14" t="s">
        <v>63</v>
      </c>
      <c r="B290" s="7" t="s">
        <v>135</v>
      </c>
      <c r="C290" s="12" t="s">
        <v>0</v>
      </c>
      <c r="D290" s="1" t="s">
        <v>175</v>
      </c>
    </row>
    <row r="291" spans="1:4" x14ac:dyDescent="0.25">
      <c r="A291" s="16" t="s">
        <v>61</v>
      </c>
      <c r="B291" s="8" t="s">
        <v>128</v>
      </c>
      <c r="C291" s="12" t="s">
        <v>0</v>
      </c>
      <c r="D291" s="1" t="s">
        <v>175</v>
      </c>
    </row>
    <row r="292" spans="1:4" x14ac:dyDescent="0.25">
      <c r="A292" s="27" t="s">
        <v>60</v>
      </c>
      <c r="B292" s="74" t="s">
        <v>23</v>
      </c>
      <c r="C292" s="30" t="s">
        <v>0</v>
      </c>
      <c r="D292" s="1" t="s">
        <v>175</v>
      </c>
    </row>
    <row r="293" spans="1:4" x14ac:dyDescent="0.25">
      <c r="A293" s="14" t="s">
        <v>60</v>
      </c>
      <c r="B293" s="7" t="s">
        <v>135</v>
      </c>
      <c r="C293" s="17" t="s">
        <v>59</v>
      </c>
      <c r="D293" s="1" t="s">
        <v>175</v>
      </c>
    </row>
    <row r="294" spans="1:4" x14ac:dyDescent="0.25">
      <c r="A294" s="27" t="s">
        <v>166</v>
      </c>
      <c r="B294" s="29" t="s">
        <v>173</v>
      </c>
      <c r="C294" s="30" t="s">
        <v>0</v>
      </c>
      <c r="D294" s="1" t="s">
        <v>175</v>
      </c>
    </row>
    <row r="295" spans="1:4" x14ac:dyDescent="0.25">
      <c r="A295" s="14" t="s">
        <v>166</v>
      </c>
      <c r="B295" s="20" t="s">
        <v>167</v>
      </c>
      <c r="C295" s="12" t="s">
        <v>0</v>
      </c>
      <c r="D295" s="1" t="s">
        <v>175</v>
      </c>
    </row>
    <row r="296" spans="1:4" x14ac:dyDescent="0.25">
      <c r="A296" s="17" t="s">
        <v>165</v>
      </c>
      <c r="B296" s="20" t="s">
        <v>167</v>
      </c>
      <c r="C296" s="14" t="s">
        <v>0</v>
      </c>
      <c r="D296" s="1" t="s">
        <v>175</v>
      </c>
    </row>
    <row r="297" spans="1:4" x14ac:dyDescent="0.25">
      <c r="A297" s="34" t="s">
        <v>56</v>
      </c>
      <c r="B297" s="6" t="s">
        <v>136</v>
      </c>
      <c r="C297" s="27" t="s">
        <v>0</v>
      </c>
      <c r="D297" s="1" t="s">
        <v>175</v>
      </c>
    </row>
    <row r="298" spans="1:4" x14ac:dyDescent="0.25">
      <c r="A298" s="14" t="s">
        <v>55</v>
      </c>
      <c r="B298" s="29" t="s">
        <v>173</v>
      </c>
      <c r="C298" s="12" t="s">
        <v>0</v>
      </c>
      <c r="D298" s="1" t="s">
        <v>175</v>
      </c>
    </row>
    <row r="299" spans="1:4" x14ac:dyDescent="0.25">
      <c r="A299" s="14" t="s">
        <v>55</v>
      </c>
      <c r="B299" s="20" t="s">
        <v>167</v>
      </c>
      <c r="C299" s="12" t="s">
        <v>0</v>
      </c>
      <c r="D299" s="1" t="s">
        <v>175</v>
      </c>
    </row>
    <row r="300" spans="1:4" x14ac:dyDescent="0.25">
      <c r="A300" s="11" t="s">
        <v>52</v>
      </c>
      <c r="B300" s="74" t="s">
        <v>54</v>
      </c>
      <c r="C300" s="12" t="s">
        <v>0</v>
      </c>
      <c r="D300" s="1" t="s">
        <v>175</v>
      </c>
    </row>
    <row r="301" spans="1:4" x14ac:dyDescent="0.25">
      <c r="A301" s="11" t="s">
        <v>52</v>
      </c>
      <c r="B301" s="74" t="s">
        <v>11</v>
      </c>
      <c r="C301" s="12" t="s">
        <v>0</v>
      </c>
      <c r="D301" s="1" t="s">
        <v>175</v>
      </c>
    </row>
    <row r="302" spans="1:4" x14ac:dyDescent="0.25">
      <c r="A302" s="11" t="s">
        <v>52</v>
      </c>
      <c r="B302" s="29" t="s">
        <v>173</v>
      </c>
      <c r="C302" s="12" t="s">
        <v>0</v>
      </c>
      <c r="D302" s="1" t="s">
        <v>175</v>
      </c>
    </row>
    <row r="303" spans="1:4" x14ac:dyDescent="0.25">
      <c r="A303" s="16" t="s">
        <v>49</v>
      </c>
      <c r="B303" s="16" t="s">
        <v>51</v>
      </c>
      <c r="C303" s="12" t="s">
        <v>0</v>
      </c>
      <c r="D303" s="1" t="s">
        <v>175</v>
      </c>
    </row>
    <row r="304" spans="1:4" x14ac:dyDescent="0.25">
      <c r="A304" s="16" t="s">
        <v>49</v>
      </c>
      <c r="B304" s="74" t="s">
        <v>34</v>
      </c>
      <c r="C304" s="12" t="s">
        <v>0</v>
      </c>
      <c r="D304" s="1" t="s">
        <v>175</v>
      </c>
    </row>
    <row r="305" spans="1:4" x14ac:dyDescent="0.25">
      <c r="A305" s="16" t="s">
        <v>49</v>
      </c>
      <c r="B305" s="20" t="s">
        <v>168</v>
      </c>
      <c r="C305" s="12" t="s">
        <v>0</v>
      </c>
      <c r="D305" s="1" t="s">
        <v>175</v>
      </c>
    </row>
    <row r="306" spans="1:4" x14ac:dyDescent="0.25">
      <c r="A306" s="32" t="s">
        <v>49</v>
      </c>
      <c r="B306" s="29" t="s">
        <v>173</v>
      </c>
      <c r="C306" s="30" t="s">
        <v>0</v>
      </c>
      <c r="D306" s="1" t="s">
        <v>175</v>
      </c>
    </row>
    <row r="307" spans="1:4" x14ac:dyDescent="0.25">
      <c r="A307" s="14" t="s">
        <v>45</v>
      </c>
      <c r="B307" s="7" t="s">
        <v>158</v>
      </c>
      <c r="C307" s="17" t="s">
        <v>59</v>
      </c>
      <c r="D307" s="1" t="s">
        <v>175</v>
      </c>
    </row>
    <row r="308" spans="1:4" x14ac:dyDescent="0.25">
      <c r="A308" s="14" t="s">
        <v>45</v>
      </c>
      <c r="B308" s="7" t="s">
        <v>158</v>
      </c>
      <c r="C308" s="14" t="s">
        <v>0</v>
      </c>
      <c r="D308" s="1" t="s">
        <v>175</v>
      </c>
    </row>
    <row r="309" spans="1:4" x14ac:dyDescent="0.25">
      <c r="A309" s="14" t="s">
        <v>45</v>
      </c>
      <c r="B309" s="6" t="s">
        <v>136</v>
      </c>
      <c r="C309" s="14" t="s">
        <v>0</v>
      </c>
      <c r="D309" s="1" t="s">
        <v>175</v>
      </c>
    </row>
    <row r="310" spans="1:4" x14ac:dyDescent="0.25">
      <c r="A310" s="27" t="s">
        <v>44</v>
      </c>
      <c r="B310" s="29" t="s">
        <v>173</v>
      </c>
      <c r="C310" s="30" t="s">
        <v>0</v>
      </c>
      <c r="D310" s="1" t="s">
        <v>175</v>
      </c>
    </row>
    <row r="311" spans="1:4" x14ac:dyDescent="0.25">
      <c r="A311" s="27" t="s">
        <v>43</v>
      </c>
      <c r="B311" s="6" t="s">
        <v>123</v>
      </c>
      <c r="C311" s="30" t="s">
        <v>0</v>
      </c>
      <c r="D311" s="1" t="s">
        <v>175</v>
      </c>
    </row>
    <row r="312" spans="1:4" x14ac:dyDescent="0.25">
      <c r="A312" s="10" t="s">
        <v>42</v>
      </c>
      <c r="B312" s="10" t="s">
        <v>9</v>
      </c>
      <c r="C312" s="12" t="s">
        <v>0</v>
      </c>
      <c r="D312" s="1" t="s">
        <v>175</v>
      </c>
    </row>
    <row r="313" spans="1:4" x14ac:dyDescent="0.25">
      <c r="A313" s="110" t="s">
        <v>41</v>
      </c>
      <c r="B313" s="29" t="s">
        <v>173</v>
      </c>
      <c r="C313" s="121" t="s">
        <v>0</v>
      </c>
      <c r="D313" s="1" t="s">
        <v>175</v>
      </c>
    </row>
    <row r="314" spans="1:4" x14ac:dyDescent="0.25">
      <c r="A314" s="14" t="s">
        <v>41</v>
      </c>
      <c r="B314" s="20" t="s">
        <v>167</v>
      </c>
      <c r="C314" s="12" t="s">
        <v>0</v>
      </c>
      <c r="D314" s="1" t="s">
        <v>175</v>
      </c>
    </row>
    <row r="315" spans="1:4" x14ac:dyDescent="0.25">
      <c r="A315" s="27" t="s">
        <v>41</v>
      </c>
      <c r="B315" s="6" t="s">
        <v>123</v>
      </c>
      <c r="C315" s="30" t="s">
        <v>0</v>
      </c>
      <c r="D315" s="1" t="s">
        <v>175</v>
      </c>
    </row>
    <row r="316" spans="1:4" x14ac:dyDescent="0.25">
      <c r="A316" s="14" t="s">
        <v>164</v>
      </c>
      <c r="B316" s="6" t="s">
        <v>120</v>
      </c>
      <c r="C316" s="12" t="s">
        <v>0</v>
      </c>
      <c r="D316" s="1" t="s">
        <v>175</v>
      </c>
    </row>
    <row r="317" spans="1:4" x14ac:dyDescent="0.25">
      <c r="A317" s="28" t="s">
        <v>37</v>
      </c>
      <c r="B317" s="6" t="s">
        <v>139</v>
      </c>
      <c r="C317" s="27" t="s">
        <v>0</v>
      </c>
      <c r="D317" s="1" t="s">
        <v>175</v>
      </c>
    </row>
    <row r="318" spans="1:4" x14ac:dyDescent="0.25">
      <c r="A318" s="28" t="s">
        <v>37</v>
      </c>
      <c r="B318" s="6" t="s">
        <v>39</v>
      </c>
      <c r="C318" s="27" t="s">
        <v>0</v>
      </c>
      <c r="D318" s="1" t="s">
        <v>175</v>
      </c>
    </row>
    <row r="319" spans="1:4" x14ac:dyDescent="0.25">
      <c r="A319" s="13" t="s">
        <v>37</v>
      </c>
      <c r="B319" s="20" t="s">
        <v>168</v>
      </c>
      <c r="C319" s="14" t="s">
        <v>0</v>
      </c>
      <c r="D319" s="1" t="s">
        <v>175</v>
      </c>
    </row>
    <row r="320" spans="1:4" x14ac:dyDescent="0.25">
      <c r="A320" s="28" t="s">
        <v>37</v>
      </c>
      <c r="B320" s="31" t="s">
        <v>151</v>
      </c>
      <c r="C320" s="27" t="s">
        <v>0</v>
      </c>
      <c r="D320" s="1" t="s">
        <v>175</v>
      </c>
    </row>
    <row r="321" spans="1:4" x14ac:dyDescent="0.25">
      <c r="A321" s="13" t="s">
        <v>37</v>
      </c>
      <c r="B321" s="29" t="s">
        <v>173</v>
      </c>
      <c r="C321" s="14" t="s">
        <v>0</v>
      </c>
      <c r="D321" s="1" t="s">
        <v>175</v>
      </c>
    </row>
    <row r="322" spans="1:4" x14ac:dyDescent="0.25">
      <c r="A322" s="13" t="s">
        <v>37</v>
      </c>
      <c r="B322" s="17" t="s">
        <v>138</v>
      </c>
      <c r="C322" s="14" t="s">
        <v>0</v>
      </c>
      <c r="D322" s="1" t="s">
        <v>175</v>
      </c>
    </row>
    <row r="323" spans="1:4" x14ac:dyDescent="0.25">
      <c r="A323" s="13" t="s">
        <v>37</v>
      </c>
      <c r="B323" s="20" t="s">
        <v>167</v>
      </c>
      <c r="C323" s="14" t="s">
        <v>0</v>
      </c>
      <c r="D323" s="1" t="s">
        <v>175</v>
      </c>
    </row>
    <row r="324" spans="1:4" x14ac:dyDescent="0.25">
      <c r="A324" s="13" t="s">
        <v>37</v>
      </c>
      <c r="B324" s="74" t="s">
        <v>23</v>
      </c>
      <c r="C324" s="14" t="s">
        <v>0</v>
      </c>
      <c r="D324" s="1" t="s">
        <v>175</v>
      </c>
    </row>
    <row r="325" spans="1:4" x14ac:dyDescent="0.25">
      <c r="A325" s="28" t="s">
        <v>37</v>
      </c>
      <c r="B325" s="6" t="s">
        <v>123</v>
      </c>
      <c r="C325" s="27" t="s">
        <v>0</v>
      </c>
      <c r="D325" s="1" t="s">
        <v>175</v>
      </c>
    </row>
    <row r="326" spans="1:4" x14ac:dyDescent="0.25">
      <c r="A326" s="16" t="s">
        <v>152</v>
      </c>
      <c r="B326" s="74" t="s">
        <v>34</v>
      </c>
      <c r="C326" s="12" t="s">
        <v>0</v>
      </c>
      <c r="D326" s="1" t="s">
        <v>175</v>
      </c>
    </row>
    <row r="327" spans="1:4" x14ac:dyDescent="0.25">
      <c r="A327" s="15" t="s">
        <v>33</v>
      </c>
      <c r="B327" s="6" t="s">
        <v>139</v>
      </c>
      <c r="C327" s="14" t="s">
        <v>0</v>
      </c>
      <c r="D327" s="1" t="s">
        <v>175</v>
      </c>
    </row>
    <row r="328" spans="1:4" x14ac:dyDescent="0.25">
      <c r="A328" s="36" t="s">
        <v>33</v>
      </c>
      <c r="B328" s="29" t="s">
        <v>173</v>
      </c>
      <c r="C328" s="27" t="s">
        <v>0</v>
      </c>
      <c r="D328" s="1" t="s">
        <v>175</v>
      </c>
    </row>
    <row r="329" spans="1:4" x14ac:dyDescent="0.25">
      <c r="A329" s="27" t="s">
        <v>32</v>
      </c>
      <c r="B329" s="29" t="s">
        <v>173</v>
      </c>
      <c r="C329" s="30" t="s">
        <v>0</v>
      </c>
      <c r="D329" s="1" t="s">
        <v>175</v>
      </c>
    </row>
    <row r="330" spans="1:4" x14ac:dyDescent="0.25">
      <c r="A330" s="112" t="s">
        <v>32</v>
      </c>
      <c r="B330" s="20" t="s">
        <v>167</v>
      </c>
      <c r="C330" s="103" t="s">
        <v>0</v>
      </c>
      <c r="D330" s="1" t="s">
        <v>175</v>
      </c>
    </row>
    <row r="331" spans="1:4" x14ac:dyDescent="0.25">
      <c r="A331" s="27" t="s">
        <v>32</v>
      </c>
      <c r="B331" s="6" t="s">
        <v>123</v>
      </c>
      <c r="C331" s="30" t="s">
        <v>0</v>
      </c>
      <c r="D331" s="1" t="s">
        <v>175</v>
      </c>
    </row>
    <row r="332" spans="1:4" x14ac:dyDescent="0.25">
      <c r="A332" s="116" t="s">
        <v>160</v>
      </c>
      <c r="B332" s="29" t="s">
        <v>173</v>
      </c>
      <c r="C332" s="126" t="s">
        <v>0</v>
      </c>
      <c r="D332" s="1" t="s">
        <v>175</v>
      </c>
    </row>
    <row r="333" spans="1:4" x14ac:dyDescent="0.25">
      <c r="A333" s="14" t="s">
        <v>160</v>
      </c>
      <c r="B333" s="20" t="s">
        <v>167</v>
      </c>
      <c r="C333" s="12" t="s">
        <v>0</v>
      </c>
      <c r="D333" s="1" t="s">
        <v>175</v>
      </c>
    </row>
    <row r="334" spans="1:4" x14ac:dyDescent="0.25">
      <c r="A334" s="27" t="s">
        <v>160</v>
      </c>
      <c r="B334" s="6" t="s">
        <v>123</v>
      </c>
      <c r="C334" s="30" t="s">
        <v>0</v>
      </c>
      <c r="D334" s="1" t="s">
        <v>175</v>
      </c>
    </row>
    <row r="335" spans="1:4" x14ac:dyDescent="0.25">
      <c r="A335" s="14" t="s">
        <v>160</v>
      </c>
      <c r="B335" s="7" t="s">
        <v>135</v>
      </c>
      <c r="C335" s="12" t="s">
        <v>0</v>
      </c>
      <c r="D335" s="1" t="s">
        <v>175</v>
      </c>
    </row>
    <row r="336" spans="1:4" x14ac:dyDescent="0.25">
      <c r="A336" s="18" t="s">
        <v>31</v>
      </c>
      <c r="B336" s="29" t="s">
        <v>173</v>
      </c>
      <c r="C336" s="12" t="s">
        <v>0</v>
      </c>
      <c r="D336" s="1" t="s">
        <v>175</v>
      </c>
    </row>
    <row r="337" spans="1:4" x14ac:dyDescent="0.25">
      <c r="A337" s="18" t="s">
        <v>31</v>
      </c>
      <c r="B337" s="20" t="s">
        <v>167</v>
      </c>
      <c r="C337" s="12" t="s">
        <v>0</v>
      </c>
      <c r="D337" s="1" t="s">
        <v>175</v>
      </c>
    </row>
    <row r="338" spans="1:4" x14ac:dyDescent="0.25">
      <c r="A338" s="19" t="s">
        <v>31</v>
      </c>
      <c r="B338" s="6" t="s">
        <v>123</v>
      </c>
      <c r="C338" s="12" t="s">
        <v>0</v>
      </c>
      <c r="D338" s="1" t="s">
        <v>175</v>
      </c>
    </row>
    <row r="339" spans="1:4" x14ac:dyDescent="0.25">
      <c r="A339" s="24" t="s">
        <v>29</v>
      </c>
      <c r="B339" s="6" t="s">
        <v>146</v>
      </c>
      <c r="C339" s="12" t="s">
        <v>0</v>
      </c>
      <c r="D339" s="1" t="s">
        <v>175</v>
      </c>
    </row>
    <row r="340" spans="1:4" x14ac:dyDescent="0.25">
      <c r="A340" s="24" t="s">
        <v>29</v>
      </c>
      <c r="B340" s="8" t="s">
        <v>128</v>
      </c>
      <c r="C340" s="12" t="s">
        <v>0</v>
      </c>
      <c r="D340" s="1" t="s">
        <v>175</v>
      </c>
    </row>
    <row r="341" spans="1:4" x14ac:dyDescent="0.25">
      <c r="A341" s="24" t="s">
        <v>29</v>
      </c>
      <c r="B341" s="24" t="s">
        <v>132</v>
      </c>
      <c r="C341" s="12" t="s">
        <v>0</v>
      </c>
      <c r="D341" s="1" t="s">
        <v>175</v>
      </c>
    </row>
    <row r="342" spans="1:4" x14ac:dyDescent="0.25">
      <c r="A342" s="24" t="s">
        <v>29</v>
      </c>
      <c r="B342" s="24" t="s">
        <v>153</v>
      </c>
      <c r="C342" s="12" t="s">
        <v>0</v>
      </c>
      <c r="D342" s="1" t="s">
        <v>175</v>
      </c>
    </row>
    <row r="343" spans="1:4" x14ac:dyDescent="0.25">
      <c r="A343" s="31" t="s">
        <v>28</v>
      </c>
      <c r="B343" s="6" t="s">
        <v>139</v>
      </c>
      <c r="C343" s="30" t="s">
        <v>0</v>
      </c>
      <c r="D343" s="1" t="s">
        <v>175</v>
      </c>
    </row>
    <row r="344" spans="1:4" x14ac:dyDescent="0.25">
      <c r="A344" s="31" t="s">
        <v>28</v>
      </c>
      <c r="B344" s="29" t="s">
        <v>173</v>
      </c>
      <c r="C344" s="30" t="s">
        <v>0</v>
      </c>
      <c r="D344" s="1" t="s">
        <v>175</v>
      </c>
    </row>
    <row r="345" spans="1:4" x14ac:dyDescent="0.25">
      <c r="A345" s="17" t="s">
        <v>28</v>
      </c>
      <c r="B345" s="20" t="s">
        <v>167</v>
      </c>
      <c r="C345" s="12" t="s">
        <v>0</v>
      </c>
      <c r="D345" s="1" t="s">
        <v>175</v>
      </c>
    </row>
    <row r="346" spans="1:4" x14ac:dyDescent="0.25">
      <c r="A346" s="17" t="s">
        <v>28</v>
      </c>
      <c r="B346" s="74" t="s">
        <v>23</v>
      </c>
      <c r="C346" s="17" t="s">
        <v>59</v>
      </c>
      <c r="D346" s="1" t="s">
        <v>175</v>
      </c>
    </row>
    <row r="347" spans="1:4" x14ac:dyDescent="0.25">
      <c r="A347" s="31" t="s">
        <v>28</v>
      </c>
      <c r="B347" s="6" t="s">
        <v>123</v>
      </c>
      <c r="C347" s="30" t="s">
        <v>0</v>
      </c>
      <c r="D347" s="1" t="s">
        <v>175</v>
      </c>
    </row>
    <row r="348" spans="1:4" x14ac:dyDescent="0.25">
      <c r="A348" s="26" t="s">
        <v>27</v>
      </c>
      <c r="B348" s="6" t="s">
        <v>139</v>
      </c>
      <c r="C348" s="27" t="s">
        <v>0</v>
      </c>
      <c r="D348" s="1" t="s">
        <v>175</v>
      </c>
    </row>
    <row r="349" spans="1:4" x14ac:dyDescent="0.25">
      <c r="A349" s="15" t="s">
        <v>27</v>
      </c>
      <c r="B349" s="20" t="s">
        <v>167</v>
      </c>
      <c r="C349" s="14" t="s">
        <v>0</v>
      </c>
      <c r="D349" s="1" t="s">
        <v>175</v>
      </c>
    </row>
    <row r="350" spans="1:4" x14ac:dyDescent="0.25">
      <c r="A350" s="26" t="s">
        <v>27</v>
      </c>
      <c r="B350" s="6" t="s">
        <v>123</v>
      </c>
      <c r="C350" s="27" t="s">
        <v>0</v>
      </c>
      <c r="D350" s="1" t="s">
        <v>175</v>
      </c>
    </row>
    <row r="351" spans="1:4" x14ac:dyDescent="0.25">
      <c r="A351" s="28" t="s">
        <v>26</v>
      </c>
      <c r="B351" s="29" t="s">
        <v>173</v>
      </c>
      <c r="C351" s="27" t="s">
        <v>0</v>
      </c>
      <c r="D351" s="1" t="s">
        <v>175</v>
      </c>
    </row>
    <row r="352" spans="1:4" x14ac:dyDescent="0.25">
      <c r="A352" s="21" t="s">
        <v>25</v>
      </c>
      <c r="B352" s="29" t="s">
        <v>173</v>
      </c>
      <c r="C352" s="14" t="s">
        <v>0</v>
      </c>
      <c r="D352" s="1" t="s">
        <v>175</v>
      </c>
    </row>
    <row r="353" spans="1:4" x14ac:dyDescent="0.25">
      <c r="A353" s="15" t="s">
        <v>25</v>
      </c>
      <c r="B353" s="20" t="s">
        <v>167</v>
      </c>
      <c r="C353" s="14" t="s">
        <v>0</v>
      </c>
      <c r="D353" s="1" t="s">
        <v>175</v>
      </c>
    </row>
    <row r="354" spans="1:4" x14ac:dyDescent="0.25">
      <c r="A354" s="15" t="s">
        <v>24</v>
      </c>
      <c r="B354" s="29" t="s">
        <v>173</v>
      </c>
      <c r="C354" s="17" t="s">
        <v>59</v>
      </c>
      <c r="D354" s="1" t="s">
        <v>175</v>
      </c>
    </row>
    <row r="355" spans="1:4" x14ac:dyDescent="0.25">
      <c r="A355" s="15" t="s">
        <v>24</v>
      </c>
      <c r="B355" s="74" t="s">
        <v>23</v>
      </c>
      <c r="C355" s="17" t="s">
        <v>59</v>
      </c>
      <c r="D355" s="1" t="s">
        <v>175</v>
      </c>
    </row>
    <row r="356" spans="1:4" x14ac:dyDescent="0.25">
      <c r="A356" s="15" t="s">
        <v>24</v>
      </c>
      <c r="B356" s="7" t="s">
        <v>135</v>
      </c>
      <c r="C356" s="17" t="s">
        <v>59</v>
      </c>
      <c r="D356" s="1" t="s">
        <v>175</v>
      </c>
    </row>
    <row r="357" spans="1:4" x14ac:dyDescent="0.25">
      <c r="A357" s="22" t="s">
        <v>22</v>
      </c>
      <c r="B357" s="22" t="s">
        <v>134</v>
      </c>
      <c r="C357" s="17" t="s">
        <v>59</v>
      </c>
      <c r="D357" s="1" t="s">
        <v>175</v>
      </c>
    </row>
    <row r="358" spans="1:4" x14ac:dyDescent="0.25">
      <c r="A358" s="22" t="s">
        <v>22</v>
      </c>
      <c r="B358" s="22" t="s">
        <v>134</v>
      </c>
      <c r="C358" s="14" t="s">
        <v>0</v>
      </c>
      <c r="D358" s="1" t="s">
        <v>175</v>
      </c>
    </row>
    <row r="359" spans="1:4" x14ac:dyDescent="0.25">
      <c r="A359" s="21" t="s">
        <v>21</v>
      </c>
      <c r="B359" s="20" t="s">
        <v>167</v>
      </c>
      <c r="C359" s="14" t="s">
        <v>0</v>
      </c>
      <c r="D359" s="1" t="s">
        <v>175</v>
      </c>
    </row>
    <row r="360" spans="1:4" x14ac:dyDescent="0.25">
      <c r="A360" s="17" t="s">
        <v>20</v>
      </c>
      <c r="B360" s="74" t="s">
        <v>3</v>
      </c>
      <c r="C360" s="12" t="s">
        <v>0</v>
      </c>
      <c r="D360" s="1" t="s">
        <v>175</v>
      </c>
    </row>
    <row r="361" spans="1:4" x14ac:dyDescent="0.25">
      <c r="A361" s="31" t="s">
        <v>20</v>
      </c>
      <c r="B361" s="74" t="s">
        <v>11</v>
      </c>
      <c r="C361" s="30" t="s">
        <v>0</v>
      </c>
      <c r="D361" s="1" t="s">
        <v>175</v>
      </c>
    </row>
    <row r="362" spans="1:4" x14ac:dyDescent="0.25">
      <c r="A362" s="31" t="s">
        <v>20</v>
      </c>
      <c r="B362" s="29" t="s">
        <v>173</v>
      </c>
      <c r="C362" s="30" t="s">
        <v>0</v>
      </c>
      <c r="D362" s="1" t="s">
        <v>175</v>
      </c>
    </row>
    <row r="363" spans="1:4" x14ac:dyDescent="0.25">
      <c r="A363" s="31" t="s">
        <v>20</v>
      </c>
      <c r="B363" s="20" t="s">
        <v>167</v>
      </c>
      <c r="C363" s="30" t="s">
        <v>0</v>
      </c>
      <c r="D363" s="1" t="s">
        <v>175</v>
      </c>
    </row>
    <row r="364" spans="1:4" x14ac:dyDescent="0.25">
      <c r="A364" s="27" t="s">
        <v>19</v>
      </c>
      <c r="B364" s="29" t="s">
        <v>173</v>
      </c>
      <c r="C364" s="30" t="s">
        <v>0</v>
      </c>
      <c r="D364" s="1" t="s">
        <v>175</v>
      </c>
    </row>
    <row r="365" spans="1:4" x14ac:dyDescent="0.25">
      <c r="A365" s="27" t="s">
        <v>18</v>
      </c>
      <c r="B365" s="29" t="s">
        <v>173</v>
      </c>
      <c r="C365" s="30" t="s">
        <v>0</v>
      </c>
      <c r="D365" s="1" t="s">
        <v>175</v>
      </c>
    </row>
    <row r="366" spans="1:4" x14ac:dyDescent="0.25">
      <c r="A366" s="27" t="s">
        <v>18</v>
      </c>
      <c r="B366" s="20" t="s">
        <v>167</v>
      </c>
      <c r="C366" s="30" t="s">
        <v>0</v>
      </c>
      <c r="D366" s="1" t="s">
        <v>175</v>
      </c>
    </row>
    <row r="367" spans="1:4" x14ac:dyDescent="0.25">
      <c r="A367" s="27" t="s">
        <v>18</v>
      </c>
      <c r="B367" s="6" t="s">
        <v>123</v>
      </c>
      <c r="C367" s="30" t="s">
        <v>0</v>
      </c>
      <c r="D367" s="1" t="s">
        <v>175</v>
      </c>
    </row>
    <row r="368" spans="1:4" x14ac:dyDescent="0.25">
      <c r="A368" s="10" t="s">
        <v>15</v>
      </c>
      <c r="B368" s="9" t="s">
        <v>129</v>
      </c>
      <c r="C368" s="12" t="s">
        <v>0</v>
      </c>
      <c r="D368" s="1" t="s">
        <v>175</v>
      </c>
    </row>
    <row r="369" spans="1:4" x14ac:dyDescent="0.25">
      <c r="A369" s="10" t="s">
        <v>15</v>
      </c>
      <c r="B369" s="8" t="s">
        <v>128</v>
      </c>
      <c r="C369" s="12" t="s">
        <v>0</v>
      </c>
      <c r="D369" s="1" t="s">
        <v>175</v>
      </c>
    </row>
    <row r="370" spans="1:4" x14ac:dyDescent="0.25">
      <c r="A370" s="10" t="s">
        <v>15</v>
      </c>
      <c r="B370" s="74" t="s">
        <v>12</v>
      </c>
      <c r="C370" s="12" t="s">
        <v>0</v>
      </c>
      <c r="D370" s="1" t="s">
        <v>175</v>
      </c>
    </row>
    <row r="371" spans="1:4" x14ac:dyDescent="0.25">
      <c r="A371" s="10" t="s">
        <v>15</v>
      </c>
      <c r="B371" s="10" t="s">
        <v>153</v>
      </c>
      <c r="C371" s="12" t="s">
        <v>0</v>
      </c>
      <c r="D371" s="1" t="s">
        <v>175</v>
      </c>
    </row>
    <row r="372" spans="1:4" x14ac:dyDescent="0.25">
      <c r="A372" s="17" t="s">
        <v>163</v>
      </c>
      <c r="B372" s="74" t="s">
        <v>3</v>
      </c>
      <c r="C372" s="12" t="s">
        <v>0</v>
      </c>
      <c r="D372" s="1" t="s">
        <v>175</v>
      </c>
    </row>
    <row r="373" spans="1:4" x14ac:dyDescent="0.25">
      <c r="A373" s="17" t="s">
        <v>163</v>
      </c>
      <c r="B373" s="15" t="s">
        <v>134</v>
      </c>
      <c r="C373" s="12" t="s">
        <v>0</v>
      </c>
      <c r="D373" s="1" t="s">
        <v>175</v>
      </c>
    </row>
    <row r="374" spans="1:4" x14ac:dyDescent="0.25">
      <c r="A374" s="31" t="s">
        <v>163</v>
      </c>
      <c r="B374" s="35" t="s">
        <v>157</v>
      </c>
      <c r="C374" s="30" t="s">
        <v>0</v>
      </c>
      <c r="D374" s="1" t="s">
        <v>175</v>
      </c>
    </row>
    <row r="375" spans="1:4" x14ac:dyDescent="0.25">
      <c r="A375" s="122" t="s">
        <v>163</v>
      </c>
      <c r="B375" s="35" t="s">
        <v>156</v>
      </c>
      <c r="C375" s="109" t="s">
        <v>0</v>
      </c>
      <c r="D375" s="1" t="s">
        <v>175</v>
      </c>
    </row>
    <row r="376" spans="1:4" x14ac:dyDescent="0.25">
      <c r="A376" s="17" t="s">
        <v>7</v>
      </c>
      <c r="B376" s="7" t="s">
        <v>158</v>
      </c>
      <c r="C376" s="12" t="s">
        <v>0</v>
      </c>
      <c r="D376" s="1" t="s">
        <v>175</v>
      </c>
    </row>
    <row r="377" spans="1:4" x14ac:dyDescent="0.25">
      <c r="A377" s="27" t="s">
        <v>6</v>
      </c>
      <c r="B377" s="29" t="s">
        <v>173</v>
      </c>
      <c r="C377" s="30" t="s">
        <v>0</v>
      </c>
      <c r="D377" s="1" t="s">
        <v>175</v>
      </c>
    </row>
    <row r="378" spans="1:4" x14ac:dyDescent="0.25">
      <c r="A378" s="14" t="s">
        <v>6</v>
      </c>
      <c r="B378" s="20" t="s">
        <v>167</v>
      </c>
      <c r="C378" s="12" t="s">
        <v>0</v>
      </c>
      <c r="D378" s="1" t="s">
        <v>175</v>
      </c>
    </row>
    <row r="379" spans="1:4" x14ac:dyDescent="0.25">
      <c r="A379" s="27" t="s">
        <v>6</v>
      </c>
      <c r="B379" s="6" t="s">
        <v>123</v>
      </c>
      <c r="C379" s="30" t="s">
        <v>0</v>
      </c>
      <c r="D379" s="1" t="s">
        <v>175</v>
      </c>
    </row>
    <row r="380" spans="1:4" x14ac:dyDescent="0.25">
      <c r="A380" s="31" t="s">
        <v>4</v>
      </c>
      <c r="B380" s="74" t="s">
        <v>3</v>
      </c>
      <c r="C380" s="30" t="s">
        <v>0</v>
      </c>
      <c r="D380" s="1" t="s">
        <v>175</v>
      </c>
    </row>
    <row r="381" spans="1:4" x14ac:dyDescent="0.25">
      <c r="A381" s="31" t="s">
        <v>4</v>
      </c>
      <c r="B381" s="35" t="s">
        <v>134</v>
      </c>
      <c r="C381" s="30" t="s">
        <v>0</v>
      </c>
      <c r="D381" s="1" t="s">
        <v>175</v>
      </c>
    </row>
    <row r="382" spans="1:4" x14ac:dyDescent="0.25">
      <c r="A382" s="15" t="s">
        <v>1</v>
      </c>
      <c r="B382" s="20" t="s">
        <v>167</v>
      </c>
      <c r="C382" s="14" t="s">
        <v>0</v>
      </c>
      <c r="D382" s="1" t="s">
        <v>175</v>
      </c>
    </row>
    <row r="383" spans="1:4" x14ac:dyDescent="0.25">
      <c r="A383" s="15" t="s">
        <v>1</v>
      </c>
      <c r="B383" s="7" t="s">
        <v>135</v>
      </c>
      <c r="C383" s="14" t="s">
        <v>0</v>
      </c>
      <c r="D383" s="1" t="s">
        <v>175</v>
      </c>
    </row>
    <row r="384" spans="1:4" x14ac:dyDescent="0.25">
      <c r="A384" s="114" t="s">
        <v>112</v>
      </c>
      <c r="B384" s="6" t="s">
        <v>139</v>
      </c>
      <c r="C384" s="125"/>
      <c r="D384" s="1" t="s">
        <v>185</v>
      </c>
    </row>
    <row r="385" spans="1:4" x14ac:dyDescent="0.25">
      <c r="A385" s="52" t="s">
        <v>108</v>
      </c>
      <c r="B385" s="6" t="s">
        <v>139</v>
      </c>
      <c r="C385" s="89"/>
      <c r="D385" s="1" t="s">
        <v>185</v>
      </c>
    </row>
    <row r="386" spans="1:4" x14ac:dyDescent="0.25">
      <c r="A386" s="52" t="s">
        <v>170</v>
      </c>
      <c r="B386" s="6" t="s">
        <v>139</v>
      </c>
      <c r="C386" s="89"/>
      <c r="D386" s="1" t="s">
        <v>185</v>
      </c>
    </row>
    <row r="387" spans="1:4" x14ac:dyDescent="0.25">
      <c r="A387" s="52" t="s">
        <v>106</v>
      </c>
      <c r="B387" s="6" t="s">
        <v>139</v>
      </c>
      <c r="C387" s="89"/>
      <c r="D387" s="1" t="s">
        <v>185</v>
      </c>
    </row>
    <row r="388" spans="1:4" x14ac:dyDescent="0.25">
      <c r="A388" s="52" t="s">
        <v>104</v>
      </c>
      <c r="B388" s="6" t="s">
        <v>139</v>
      </c>
      <c r="C388" s="89"/>
      <c r="D388" s="1" t="s">
        <v>185</v>
      </c>
    </row>
    <row r="389" spans="1:4" x14ac:dyDescent="0.25">
      <c r="A389" s="52" t="s">
        <v>101</v>
      </c>
      <c r="B389" s="6" t="s">
        <v>139</v>
      </c>
      <c r="C389" s="89"/>
      <c r="D389" s="1" t="s">
        <v>185</v>
      </c>
    </row>
    <row r="390" spans="1:4" x14ac:dyDescent="0.25">
      <c r="A390" s="52" t="s">
        <v>95</v>
      </c>
      <c r="B390" s="6" t="s">
        <v>139</v>
      </c>
      <c r="C390" s="89"/>
      <c r="D390" s="1" t="s">
        <v>185</v>
      </c>
    </row>
    <row r="391" spans="1:4" x14ac:dyDescent="0.25">
      <c r="A391" s="52" t="s">
        <v>90</v>
      </c>
      <c r="B391" s="6" t="s">
        <v>139</v>
      </c>
      <c r="C391" s="89"/>
      <c r="D391" s="1" t="s">
        <v>185</v>
      </c>
    </row>
    <row r="392" spans="1:4" x14ac:dyDescent="0.25">
      <c r="A392" s="68" t="s">
        <v>87</v>
      </c>
      <c r="B392" s="6" t="s">
        <v>139</v>
      </c>
      <c r="C392" s="89"/>
      <c r="D392" s="1" t="s">
        <v>185</v>
      </c>
    </row>
    <row r="393" spans="1:4" x14ac:dyDescent="0.25">
      <c r="A393" s="52" t="s">
        <v>82</v>
      </c>
      <c r="B393" s="6" t="s">
        <v>139</v>
      </c>
      <c r="C393" s="89"/>
      <c r="D393" s="1" t="s">
        <v>185</v>
      </c>
    </row>
    <row r="394" spans="1:4" x14ac:dyDescent="0.25">
      <c r="A394" s="52" t="s">
        <v>76</v>
      </c>
      <c r="B394" s="6" t="s">
        <v>139</v>
      </c>
      <c r="C394" s="89"/>
      <c r="D394" s="1" t="s">
        <v>185</v>
      </c>
    </row>
    <row r="395" spans="1:4" x14ac:dyDescent="0.25">
      <c r="A395" s="52" t="s">
        <v>67</v>
      </c>
      <c r="B395" s="6" t="s">
        <v>139</v>
      </c>
      <c r="C395" s="89"/>
      <c r="D395" s="1" t="s">
        <v>185</v>
      </c>
    </row>
    <row r="396" spans="1:4" x14ac:dyDescent="0.25">
      <c r="A396" s="52" t="s">
        <v>65</v>
      </c>
      <c r="B396" s="6" t="s">
        <v>139</v>
      </c>
      <c r="C396" s="89"/>
      <c r="D396" s="1" t="s">
        <v>185</v>
      </c>
    </row>
    <row r="397" spans="1:4" x14ac:dyDescent="0.25">
      <c r="A397" s="96" t="s">
        <v>180</v>
      </c>
      <c r="B397" s="6" t="s">
        <v>139</v>
      </c>
      <c r="C397" s="89"/>
      <c r="D397" s="1" t="s">
        <v>185</v>
      </c>
    </row>
    <row r="398" spans="1:4" x14ac:dyDescent="0.25">
      <c r="A398" s="52" t="s">
        <v>64</v>
      </c>
      <c r="B398" s="6" t="s">
        <v>139</v>
      </c>
      <c r="C398" s="89"/>
      <c r="D398" s="1" t="s">
        <v>185</v>
      </c>
    </row>
    <row r="399" spans="1:4" x14ac:dyDescent="0.25">
      <c r="A399" s="52" t="s">
        <v>57</v>
      </c>
      <c r="B399" s="6" t="s">
        <v>139</v>
      </c>
      <c r="C399" s="89"/>
      <c r="D399" s="1" t="s">
        <v>185</v>
      </c>
    </row>
    <row r="400" spans="1:4" x14ac:dyDescent="0.25">
      <c r="A400" s="71" t="s">
        <v>55</v>
      </c>
      <c r="B400" s="6" t="s">
        <v>139</v>
      </c>
      <c r="C400" s="89"/>
      <c r="D400" s="1" t="s">
        <v>185</v>
      </c>
    </row>
    <row r="401" spans="1:4" x14ac:dyDescent="0.25">
      <c r="A401" s="52" t="s">
        <v>49</v>
      </c>
      <c r="B401" s="6" t="s">
        <v>139</v>
      </c>
      <c r="C401" s="89"/>
      <c r="D401" s="1" t="s">
        <v>185</v>
      </c>
    </row>
    <row r="402" spans="1:4" x14ac:dyDescent="0.25">
      <c r="A402" s="52" t="s">
        <v>181</v>
      </c>
      <c r="B402" s="6" t="s">
        <v>139</v>
      </c>
      <c r="C402" s="89"/>
      <c r="D402" s="1" t="s">
        <v>185</v>
      </c>
    </row>
    <row r="403" spans="1:4" x14ac:dyDescent="0.25">
      <c r="A403" s="52" t="s">
        <v>178</v>
      </c>
      <c r="B403" s="6" t="s">
        <v>139</v>
      </c>
      <c r="C403" s="89"/>
      <c r="D403" s="1" t="s">
        <v>185</v>
      </c>
    </row>
    <row r="404" spans="1:4" x14ac:dyDescent="0.25">
      <c r="A404" s="52" t="s">
        <v>182</v>
      </c>
      <c r="B404" s="6" t="s">
        <v>139</v>
      </c>
      <c r="C404" s="89"/>
      <c r="D404" s="1" t="s">
        <v>185</v>
      </c>
    </row>
    <row r="405" spans="1:4" x14ac:dyDescent="0.25">
      <c r="A405" s="52" t="s">
        <v>37</v>
      </c>
      <c r="B405" s="6" t="s">
        <v>139</v>
      </c>
      <c r="C405" s="89"/>
      <c r="D405" s="1" t="s">
        <v>185</v>
      </c>
    </row>
    <row r="406" spans="1:4" x14ac:dyDescent="0.25">
      <c r="A406" s="52" t="s">
        <v>31</v>
      </c>
      <c r="B406" s="6" t="s">
        <v>139</v>
      </c>
      <c r="C406" s="89"/>
      <c r="D406" s="1" t="s">
        <v>185</v>
      </c>
    </row>
    <row r="407" spans="1:4" x14ac:dyDescent="0.25">
      <c r="A407" s="52" t="s">
        <v>28</v>
      </c>
      <c r="B407" s="6" t="s">
        <v>139</v>
      </c>
      <c r="C407" s="89"/>
      <c r="D407" s="1" t="s">
        <v>185</v>
      </c>
    </row>
    <row r="408" spans="1:4" x14ac:dyDescent="0.25">
      <c r="A408" s="52" t="s">
        <v>27</v>
      </c>
      <c r="B408" s="6" t="s">
        <v>139</v>
      </c>
      <c r="C408" s="89"/>
      <c r="D408" s="1" t="s">
        <v>185</v>
      </c>
    </row>
    <row r="409" spans="1:4" x14ac:dyDescent="0.25">
      <c r="A409" s="52" t="s">
        <v>26</v>
      </c>
      <c r="B409" s="6" t="s">
        <v>139</v>
      </c>
      <c r="C409" s="89"/>
      <c r="D409" s="1" t="s">
        <v>185</v>
      </c>
    </row>
    <row r="410" spans="1:4" x14ac:dyDescent="0.25">
      <c r="A410" s="52" t="s">
        <v>24</v>
      </c>
      <c r="B410" s="6" t="s">
        <v>139</v>
      </c>
      <c r="C410" s="89"/>
      <c r="D410" s="1" t="s">
        <v>185</v>
      </c>
    </row>
    <row r="411" spans="1:4" x14ac:dyDescent="0.25">
      <c r="A411" s="52" t="s">
        <v>22</v>
      </c>
      <c r="B411" s="6" t="s">
        <v>139</v>
      </c>
      <c r="C411" s="89"/>
      <c r="D411" s="1" t="s">
        <v>185</v>
      </c>
    </row>
    <row r="412" spans="1:4" x14ac:dyDescent="0.25">
      <c r="A412" s="52" t="s">
        <v>21</v>
      </c>
      <c r="B412" s="6" t="s">
        <v>139</v>
      </c>
      <c r="C412" s="89"/>
      <c r="D412" s="1" t="s">
        <v>185</v>
      </c>
    </row>
    <row r="413" spans="1:4" x14ac:dyDescent="0.25">
      <c r="A413" s="52" t="s">
        <v>18</v>
      </c>
      <c r="B413" s="6" t="s">
        <v>139</v>
      </c>
      <c r="C413" s="89"/>
      <c r="D413" s="1" t="s">
        <v>185</v>
      </c>
    </row>
    <row r="414" spans="1:4" x14ac:dyDescent="0.25">
      <c r="A414" s="52" t="s">
        <v>7</v>
      </c>
      <c r="B414" s="6" t="s">
        <v>139</v>
      </c>
      <c r="C414" s="89"/>
      <c r="D414" s="1" t="s">
        <v>185</v>
      </c>
    </row>
    <row r="415" spans="1:4" x14ac:dyDescent="0.25">
      <c r="A415" s="52" t="s">
        <v>184</v>
      </c>
      <c r="B415" s="6" t="s">
        <v>139</v>
      </c>
      <c r="C415" s="89"/>
      <c r="D415" s="1" t="s">
        <v>185</v>
      </c>
    </row>
    <row r="416" spans="1:4" x14ac:dyDescent="0.25">
      <c r="A416" s="52" t="s">
        <v>108</v>
      </c>
      <c r="B416" s="6" t="s">
        <v>83</v>
      </c>
      <c r="C416" s="89"/>
      <c r="D416" s="1" t="s">
        <v>185</v>
      </c>
    </row>
    <row r="417" spans="1:4" x14ac:dyDescent="0.25">
      <c r="A417" s="52" t="s">
        <v>82</v>
      </c>
      <c r="B417" s="6" t="s">
        <v>83</v>
      </c>
      <c r="C417" s="89"/>
      <c r="D417" s="1" t="s">
        <v>185</v>
      </c>
    </row>
    <row r="418" spans="1:4" x14ac:dyDescent="0.25">
      <c r="A418" s="52" t="s">
        <v>61</v>
      </c>
      <c r="B418" s="115" t="s">
        <v>186</v>
      </c>
      <c r="C418" s="89"/>
      <c r="D418" s="1" t="s">
        <v>185</v>
      </c>
    </row>
    <row r="419" spans="1:4" x14ac:dyDescent="0.25">
      <c r="A419" s="52" t="s">
        <v>61</v>
      </c>
      <c r="B419" s="74" t="s">
        <v>62</v>
      </c>
      <c r="C419" s="89"/>
      <c r="D419" s="1" t="s">
        <v>185</v>
      </c>
    </row>
    <row r="420" spans="1:4" x14ac:dyDescent="0.25">
      <c r="A420" s="52" t="s">
        <v>61</v>
      </c>
      <c r="B420" s="68" t="s">
        <v>177</v>
      </c>
      <c r="C420" s="89"/>
      <c r="D420" s="1" t="s">
        <v>185</v>
      </c>
    </row>
    <row r="421" spans="1:4" x14ac:dyDescent="0.25">
      <c r="A421" s="68" t="s">
        <v>89</v>
      </c>
      <c r="B421" s="6" t="s">
        <v>187</v>
      </c>
      <c r="C421" s="89"/>
      <c r="D421" s="1" t="s">
        <v>185</v>
      </c>
    </row>
    <row r="422" spans="1:4" x14ac:dyDescent="0.25">
      <c r="A422" s="52" t="s">
        <v>61</v>
      </c>
      <c r="B422" s="6" t="s">
        <v>187</v>
      </c>
      <c r="C422" s="89"/>
      <c r="D422" s="1" t="s">
        <v>185</v>
      </c>
    </row>
    <row r="423" spans="1:4" x14ac:dyDescent="0.25">
      <c r="A423" s="52" t="s">
        <v>82</v>
      </c>
      <c r="B423" s="68" t="s">
        <v>188</v>
      </c>
      <c r="C423" s="89"/>
      <c r="D423" s="1" t="s">
        <v>185</v>
      </c>
    </row>
    <row r="424" spans="1:4" x14ac:dyDescent="0.25">
      <c r="A424" s="52" t="s">
        <v>78</v>
      </c>
      <c r="B424" s="68" t="s">
        <v>188</v>
      </c>
      <c r="C424" s="89"/>
      <c r="D424" s="1" t="s">
        <v>185</v>
      </c>
    </row>
    <row r="425" spans="1:4" x14ac:dyDescent="0.25">
      <c r="A425" s="52" t="s">
        <v>68</v>
      </c>
      <c r="B425" s="68" t="s">
        <v>188</v>
      </c>
      <c r="C425" s="89"/>
      <c r="D425" s="1" t="s">
        <v>185</v>
      </c>
    </row>
    <row r="426" spans="1:4" x14ac:dyDescent="0.25">
      <c r="A426" s="52" t="s">
        <v>176</v>
      </c>
      <c r="B426" s="77" t="s">
        <v>199</v>
      </c>
      <c r="C426" s="89"/>
      <c r="D426" s="1" t="s">
        <v>185</v>
      </c>
    </row>
    <row r="427" spans="1:4" x14ac:dyDescent="0.25">
      <c r="A427" s="52" t="s">
        <v>82</v>
      </c>
      <c r="B427" s="77" t="s">
        <v>199</v>
      </c>
      <c r="C427" s="89"/>
      <c r="D427" s="1" t="s">
        <v>185</v>
      </c>
    </row>
    <row r="428" spans="1:4" x14ac:dyDescent="0.25">
      <c r="A428" s="52" t="s">
        <v>61</v>
      </c>
      <c r="B428" s="77" t="s">
        <v>199</v>
      </c>
      <c r="C428" s="89"/>
      <c r="D428" s="1" t="s">
        <v>185</v>
      </c>
    </row>
    <row r="429" spans="1:4" x14ac:dyDescent="0.25">
      <c r="A429" s="52" t="s">
        <v>47</v>
      </c>
      <c r="B429" s="77" t="s">
        <v>199</v>
      </c>
      <c r="C429" s="89"/>
      <c r="D429" s="1" t="s">
        <v>185</v>
      </c>
    </row>
    <row r="430" spans="1:4" x14ac:dyDescent="0.25">
      <c r="A430" s="52" t="s">
        <v>178</v>
      </c>
      <c r="B430" s="77" t="s">
        <v>199</v>
      </c>
      <c r="C430" s="89"/>
      <c r="D430" s="1" t="s">
        <v>185</v>
      </c>
    </row>
    <row r="431" spans="1:4" x14ac:dyDescent="0.25">
      <c r="A431" s="52" t="s">
        <v>7</v>
      </c>
      <c r="B431" s="77" t="s">
        <v>189</v>
      </c>
      <c r="C431" s="89"/>
      <c r="D431" s="1" t="s">
        <v>185</v>
      </c>
    </row>
    <row r="432" spans="1:4" x14ac:dyDescent="0.25">
      <c r="A432" s="52" t="s">
        <v>82</v>
      </c>
      <c r="B432" s="68" t="s">
        <v>190</v>
      </c>
      <c r="C432" s="89"/>
      <c r="D432" s="1" t="s">
        <v>185</v>
      </c>
    </row>
    <row r="433" spans="1:4" x14ac:dyDescent="0.25">
      <c r="A433" s="52" t="s">
        <v>182</v>
      </c>
      <c r="B433" s="68" t="s">
        <v>190</v>
      </c>
      <c r="C433" s="89"/>
      <c r="D433" s="1" t="s">
        <v>185</v>
      </c>
    </row>
    <row r="434" spans="1:4" x14ac:dyDescent="0.25">
      <c r="A434" s="52" t="s">
        <v>7</v>
      </c>
      <c r="B434" s="68" t="s">
        <v>190</v>
      </c>
      <c r="C434" s="89"/>
      <c r="D434" s="1" t="s">
        <v>185</v>
      </c>
    </row>
    <row r="435" spans="1:4" x14ac:dyDescent="0.25">
      <c r="A435" s="52" t="s">
        <v>108</v>
      </c>
      <c r="B435" s="20" t="s">
        <v>168</v>
      </c>
      <c r="C435" s="89"/>
      <c r="D435" s="1" t="s">
        <v>185</v>
      </c>
    </row>
    <row r="436" spans="1:4" x14ac:dyDescent="0.25">
      <c r="A436" s="52" t="s">
        <v>170</v>
      </c>
      <c r="B436" s="20" t="s">
        <v>168</v>
      </c>
      <c r="C436" s="89"/>
      <c r="D436" s="1" t="s">
        <v>185</v>
      </c>
    </row>
    <row r="437" spans="1:4" x14ac:dyDescent="0.25">
      <c r="A437" s="52" t="s">
        <v>104</v>
      </c>
      <c r="B437" s="20" t="s">
        <v>168</v>
      </c>
      <c r="C437" s="89"/>
      <c r="D437" s="1" t="s">
        <v>185</v>
      </c>
    </row>
    <row r="438" spans="1:4" x14ac:dyDescent="0.25">
      <c r="A438" s="52" t="s">
        <v>102</v>
      </c>
      <c r="B438" s="20" t="s">
        <v>168</v>
      </c>
      <c r="C438" s="89"/>
      <c r="D438" s="1" t="s">
        <v>185</v>
      </c>
    </row>
    <row r="439" spans="1:4" x14ac:dyDescent="0.25">
      <c r="A439" s="52" t="s">
        <v>94</v>
      </c>
      <c r="B439" s="20" t="s">
        <v>168</v>
      </c>
      <c r="C439" s="89"/>
      <c r="D439" s="1" t="s">
        <v>185</v>
      </c>
    </row>
    <row r="440" spans="1:4" x14ac:dyDescent="0.25">
      <c r="A440" s="52" t="s">
        <v>91</v>
      </c>
      <c r="B440" s="20" t="s">
        <v>168</v>
      </c>
      <c r="C440" s="89"/>
      <c r="D440" s="1" t="s">
        <v>185</v>
      </c>
    </row>
    <row r="441" spans="1:4" x14ac:dyDescent="0.25">
      <c r="A441" s="68" t="s">
        <v>87</v>
      </c>
      <c r="B441" s="20" t="s">
        <v>168</v>
      </c>
      <c r="C441" s="89"/>
      <c r="D441" s="1" t="s">
        <v>185</v>
      </c>
    </row>
    <row r="442" spans="1:4" x14ac:dyDescent="0.25">
      <c r="A442" s="52" t="s">
        <v>85</v>
      </c>
      <c r="B442" s="20" t="s">
        <v>168</v>
      </c>
      <c r="C442" s="89"/>
      <c r="D442" s="1" t="s">
        <v>185</v>
      </c>
    </row>
    <row r="443" spans="1:4" x14ac:dyDescent="0.25">
      <c r="A443" s="52" t="s">
        <v>82</v>
      </c>
      <c r="B443" s="20" t="s">
        <v>168</v>
      </c>
      <c r="C443" s="89"/>
      <c r="D443" s="1" t="s">
        <v>185</v>
      </c>
    </row>
    <row r="444" spans="1:4" x14ac:dyDescent="0.25">
      <c r="A444" s="52" t="s">
        <v>78</v>
      </c>
      <c r="B444" s="20" t="s">
        <v>168</v>
      </c>
      <c r="C444" s="89"/>
      <c r="D444" s="1" t="s">
        <v>185</v>
      </c>
    </row>
    <row r="445" spans="1:4" x14ac:dyDescent="0.25">
      <c r="A445" s="52" t="s">
        <v>74</v>
      </c>
      <c r="B445" s="20" t="s">
        <v>168</v>
      </c>
      <c r="C445" s="89"/>
      <c r="D445" s="1" t="s">
        <v>185</v>
      </c>
    </row>
    <row r="446" spans="1:4" x14ac:dyDescent="0.25">
      <c r="A446" s="52" t="s">
        <v>72</v>
      </c>
      <c r="B446" s="20" t="s">
        <v>168</v>
      </c>
      <c r="C446" s="89"/>
      <c r="D446" s="1" t="s">
        <v>185</v>
      </c>
    </row>
    <row r="447" spans="1:4" x14ac:dyDescent="0.25">
      <c r="A447" s="52" t="s">
        <v>71</v>
      </c>
      <c r="B447" s="20" t="s">
        <v>168</v>
      </c>
      <c r="C447" s="89"/>
      <c r="D447" s="1" t="s">
        <v>185</v>
      </c>
    </row>
    <row r="448" spans="1:4" x14ac:dyDescent="0.25">
      <c r="A448" s="52" t="s">
        <v>70</v>
      </c>
      <c r="B448" s="20" t="s">
        <v>168</v>
      </c>
      <c r="C448" s="89"/>
      <c r="D448" s="1" t="s">
        <v>185</v>
      </c>
    </row>
    <row r="449" spans="1:4" x14ac:dyDescent="0.25">
      <c r="A449" s="52" t="s">
        <v>66</v>
      </c>
      <c r="B449" s="20" t="s">
        <v>168</v>
      </c>
      <c r="C449" s="89"/>
      <c r="D449" s="1" t="s">
        <v>185</v>
      </c>
    </row>
    <row r="450" spans="1:4" x14ac:dyDescent="0.25">
      <c r="A450" s="52" t="s">
        <v>63</v>
      </c>
      <c r="B450" s="20" t="s">
        <v>168</v>
      </c>
      <c r="C450" s="89"/>
      <c r="D450" s="1" t="s">
        <v>185</v>
      </c>
    </row>
    <row r="451" spans="1:4" x14ac:dyDescent="0.25">
      <c r="A451" s="52" t="s">
        <v>61</v>
      </c>
      <c r="B451" s="20" t="s">
        <v>168</v>
      </c>
      <c r="C451" s="89"/>
      <c r="D451" s="1" t="s">
        <v>185</v>
      </c>
    </row>
    <row r="452" spans="1:4" x14ac:dyDescent="0.25">
      <c r="A452" s="71" t="s">
        <v>55</v>
      </c>
      <c r="B452" s="20" t="s">
        <v>168</v>
      </c>
      <c r="C452" s="89"/>
      <c r="D452" s="1" t="s">
        <v>185</v>
      </c>
    </row>
    <row r="453" spans="1:4" x14ac:dyDescent="0.25">
      <c r="A453" s="52" t="s">
        <v>49</v>
      </c>
      <c r="B453" s="20" t="s">
        <v>168</v>
      </c>
      <c r="C453" s="89"/>
      <c r="D453" s="1" t="s">
        <v>185</v>
      </c>
    </row>
    <row r="454" spans="1:4" x14ac:dyDescent="0.25">
      <c r="A454" s="52" t="s">
        <v>181</v>
      </c>
      <c r="B454" s="20" t="s">
        <v>168</v>
      </c>
      <c r="C454" s="89"/>
      <c r="D454" s="1" t="s">
        <v>185</v>
      </c>
    </row>
    <row r="455" spans="1:4" x14ac:dyDescent="0.25">
      <c r="A455" s="52" t="s">
        <v>47</v>
      </c>
      <c r="B455" s="20" t="s">
        <v>168</v>
      </c>
      <c r="C455" s="89"/>
      <c r="D455" s="1" t="s">
        <v>185</v>
      </c>
    </row>
    <row r="456" spans="1:4" x14ac:dyDescent="0.25">
      <c r="A456" s="52" t="s">
        <v>45</v>
      </c>
      <c r="B456" s="20" t="s">
        <v>168</v>
      </c>
      <c r="C456" s="89"/>
      <c r="D456" s="1" t="s">
        <v>185</v>
      </c>
    </row>
    <row r="457" spans="1:4" x14ac:dyDescent="0.25">
      <c r="A457" s="52" t="s">
        <v>178</v>
      </c>
      <c r="B457" s="20" t="s">
        <v>168</v>
      </c>
      <c r="C457" s="89"/>
      <c r="D457" s="1" t="s">
        <v>185</v>
      </c>
    </row>
    <row r="458" spans="1:4" x14ac:dyDescent="0.25">
      <c r="A458" s="52" t="s">
        <v>43</v>
      </c>
      <c r="B458" s="20" t="s">
        <v>168</v>
      </c>
      <c r="C458" s="89"/>
      <c r="D458" s="1" t="s">
        <v>185</v>
      </c>
    </row>
    <row r="459" spans="1:4" x14ac:dyDescent="0.25">
      <c r="A459" s="52" t="s">
        <v>37</v>
      </c>
      <c r="B459" s="20" t="s">
        <v>168</v>
      </c>
      <c r="C459" s="89"/>
      <c r="D459" s="1" t="s">
        <v>185</v>
      </c>
    </row>
    <row r="460" spans="1:4" x14ac:dyDescent="0.25">
      <c r="A460" s="52" t="s">
        <v>33</v>
      </c>
      <c r="B460" s="20" t="s">
        <v>168</v>
      </c>
      <c r="C460" s="89"/>
      <c r="D460" s="1" t="s">
        <v>185</v>
      </c>
    </row>
    <row r="461" spans="1:4" x14ac:dyDescent="0.25">
      <c r="A461" s="52" t="s">
        <v>32</v>
      </c>
      <c r="B461" s="20" t="s">
        <v>168</v>
      </c>
      <c r="C461" s="89"/>
      <c r="D461" s="1" t="s">
        <v>185</v>
      </c>
    </row>
    <row r="462" spans="1:4" x14ac:dyDescent="0.25">
      <c r="A462" s="52" t="s">
        <v>28</v>
      </c>
      <c r="B462" s="20" t="s">
        <v>168</v>
      </c>
      <c r="C462" s="89"/>
      <c r="D462" s="1" t="s">
        <v>185</v>
      </c>
    </row>
    <row r="463" spans="1:4" x14ac:dyDescent="0.25">
      <c r="A463" s="52" t="s">
        <v>27</v>
      </c>
      <c r="B463" s="20" t="s">
        <v>168</v>
      </c>
      <c r="C463" s="89"/>
      <c r="D463" s="1" t="s">
        <v>185</v>
      </c>
    </row>
    <row r="464" spans="1:4" x14ac:dyDescent="0.25">
      <c r="A464" s="52" t="s">
        <v>24</v>
      </c>
      <c r="B464" s="20" t="s">
        <v>168</v>
      </c>
      <c r="C464" s="89"/>
      <c r="D464" s="1" t="s">
        <v>185</v>
      </c>
    </row>
    <row r="465" spans="1:4" x14ac:dyDescent="0.25">
      <c r="A465" s="52" t="s">
        <v>22</v>
      </c>
      <c r="B465" s="20" t="s">
        <v>168</v>
      </c>
      <c r="C465" s="89"/>
      <c r="D465" s="1" t="s">
        <v>185</v>
      </c>
    </row>
    <row r="466" spans="1:4" x14ac:dyDescent="0.25">
      <c r="A466" s="52" t="s">
        <v>21</v>
      </c>
      <c r="B466" s="20" t="s">
        <v>168</v>
      </c>
      <c r="C466" s="89"/>
      <c r="D466" s="1" t="s">
        <v>185</v>
      </c>
    </row>
    <row r="467" spans="1:4" x14ac:dyDescent="0.25">
      <c r="A467" s="52" t="s">
        <v>20</v>
      </c>
      <c r="B467" s="20" t="s">
        <v>168</v>
      </c>
      <c r="C467" s="89"/>
      <c r="D467" s="1" t="s">
        <v>185</v>
      </c>
    </row>
    <row r="468" spans="1:4" x14ac:dyDescent="0.25">
      <c r="A468" s="52" t="s">
        <v>18</v>
      </c>
      <c r="B468" s="20" t="s">
        <v>168</v>
      </c>
      <c r="C468" s="89"/>
      <c r="D468" s="1" t="s">
        <v>185</v>
      </c>
    </row>
    <row r="469" spans="1:4" x14ac:dyDescent="0.25">
      <c r="A469" s="52" t="s">
        <v>183</v>
      </c>
      <c r="B469" s="20" t="s">
        <v>168</v>
      </c>
      <c r="C469" s="89"/>
      <c r="D469" s="1" t="s">
        <v>185</v>
      </c>
    </row>
    <row r="470" spans="1:4" x14ac:dyDescent="0.25">
      <c r="A470" s="52" t="s">
        <v>7</v>
      </c>
      <c r="B470" s="20" t="s">
        <v>168</v>
      </c>
      <c r="C470" s="89"/>
      <c r="D470" s="1" t="s">
        <v>185</v>
      </c>
    </row>
    <row r="471" spans="1:4" x14ac:dyDescent="0.25">
      <c r="A471" s="52" t="s">
        <v>77</v>
      </c>
      <c r="B471" s="35" t="s">
        <v>134</v>
      </c>
      <c r="C471" s="89"/>
      <c r="D471" s="1" t="s">
        <v>185</v>
      </c>
    </row>
    <row r="472" spans="1:4" x14ac:dyDescent="0.25">
      <c r="A472" s="52" t="s">
        <v>67</v>
      </c>
      <c r="B472" s="35" t="s">
        <v>134</v>
      </c>
      <c r="C472" s="89"/>
      <c r="D472" s="1" t="s">
        <v>185</v>
      </c>
    </row>
    <row r="473" spans="1:4" x14ac:dyDescent="0.25">
      <c r="A473" s="52" t="s">
        <v>56</v>
      </c>
      <c r="B473" s="35" t="s">
        <v>134</v>
      </c>
      <c r="C473" s="89"/>
      <c r="D473" s="1" t="s">
        <v>185</v>
      </c>
    </row>
    <row r="474" spans="1:4" x14ac:dyDescent="0.25">
      <c r="A474" s="52" t="s">
        <v>182</v>
      </c>
      <c r="B474" s="35" t="s">
        <v>134</v>
      </c>
      <c r="C474" s="89"/>
      <c r="D474" s="1" t="s">
        <v>185</v>
      </c>
    </row>
    <row r="475" spans="1:4" x14ac:dyDescent="0.25">
      <c r="A475" s="52" t="s">
        <v>28</v>
      </c>
      <c r="B475" s="35" t="s">
        <v>134</v>
      </c>
      <c r="C475" s="89"/>
      <c r="D475" s="1" t="s">
        <v>185</v>
      </c>
    </row>
    <row r="476" spans="1:4" x14ac:dyDescent="0.25">
      <c r="A476" s="52" t="s">
        <v>22</v>
      </c>
      <c r="B476" s="35" t="s">
        <v>134</v>
      </c>
      <c r="C476" s="89"/>
      <c r="D476" s="1" t="s">
        <v>185</v>
      </c>
    </row>
    <row r="477" spans="1:4" x14ac:dyDescent="0.25">
      <c r="A477" s="52" t="s">
        <v>20</v>
      </c>
      <c r="B477" s="35" t="s">
        <v>134</v>
      </c>
      <c r="C477" s="89"/>
      <c r="D477" s="1" t="s">
        <v>185</v>
      </c>
    </row>
    <row r="478" spans="1:4" x14ac:dyDescent="0.25">
      <c r="A478" s="52" t="s">
        <v>183</v>
      </c>
      <c r="B478" s="35" t="s">
        <v>134</v>
      </c>
      <c r="C478" s="89"/>
      <c r="D478" s="1" t="s">
        <v>185</v>
      </c>
    </row>
    <row r="479" spans="1:4" x14ac:dyDescent="0.25">
      <c r="A479" s="52" t="s">
        <v>7</v>
      </c>
      <c r="B479" s="35" t="s">
        <v>134</v>
      </c>
      <c r="C479" s="89"/>
      <c r="D479" s="1" t="s">
        <v>185</v>
      </c>
    </row>
    <row r="480" spans="1:4" x14ac:dyDescent="0.25">
      <c r="A480" s="52" t="s">
        <v>37</v>
      </c>
      <c r="B480" s="68" t="s">
        <v>179</v>
      </c>
      <c r="C480" s="89"/>
      <c r="D480" s="1" t="s">
        <v>185</v>
      </c>
    </row>
    <row r="481" spans="1:4" x14ac:dyDescent="0.25">
      <c r="A481" s="52" t="s">
        <v>7</v>
      </c>
      <c r="B481" s="68" t="s">
        <v>179</v>
      </c>
      <c r="C481" s="89"/>
      <c r="D481" s="1" t="s">
        <v>185</v>
      </c>
    </row>
    <row r="482" spans="1:4" x14ac:dyDescent="0.25">
      <c r="A482" s="99" t="s">
        <v>111</v>
      </c>
      <c r="B482" s="29" t="s">
        <v>173</v>
      </c>
      <c r="C482" s="89"/>
      <c r="D482" s="1" t="s">
        <v>185</v>
      </c>
    </row>
    <row r="483" spans="1:4" x14ac:dyDescent="0.25">
      <c r="A483" s="52" t="s">
        <v>108</v>
      </c>
      <c r="B483" s="29" t="s">
        <v>173</v>
      </c>
      <c r="C483" s="89"/>
      <c r="D483" s="1" t="s">
        <v>185</v>
      </c>
    </row>
    <row r="484" spans="1:4" x14ac:dyDescent="0.25">
      <c r="A484" s="52" t="s">
        <v>101</v>
      </c>
      <c r="B484" s="29" t="s">
        <v>173</v>
      </c>
      <c r="C484" s="89"/>
      <c r="D484" s="1" t="s">
        <v>185</v>
      </c>
    </row>
    <row r="485" spans="1:4" x14ac:dyDescent="0.25">
      <c r="A485" s="52" t="s">
        <v>82</v>
      </c>
      <c r="B485" s="29" t="s">
        <v>173</v>
      </c>
      <c r="C485" s="89"/>
      <c r="D485" s="1" t="s">
        <v>185</v>
      </c>
    </row>
    <row r="486" spans="1:4" x14ac:dyDescent="0.25">
      <c r="A486" s="52" t="s">
        <v>67</v>
      </c>
      <c r="B486" s="29" t="s">
        <v>173</v>
      </c>
      <c r="C486" s="89"/>
      <c r="D486" s="1" t="s">
        <v>185</v>
      </c>
    </row>
    <row r="487" spans="1:4" x14ac:dyDescent="0.25">
      <c r="A487" s="96" t="s">
        <v>180</v>
      </c>
      <c r="B487" s="29" t="s">
        <v>173</v>
      </c>
      <c r="C487" s="89"/>
      <c r="D487" s="1" t="s">
        <v>185</v>
      </c>
    </row>
    <row r="488" spans="1:4" x14ac:dyDescent="0.25">
      <c r="A488" s="52" t="s">
        <v>44</v>
      </c>
      <c r="B488" s="29" t="s">
        <v>173</v>
      </c>
      <c r="C488" s="89"/>
      <c r="D488" s="1" t="s">
        <v>185</v>
      </c>
    </row>
    <row r="489" spans="1:4" x14ac:dyDescent="0.25">
      <c r="A489" s="52" t="s">
        <v>24</v>
      </c>
      <c r="B489" s="29" t="s">
        <v>173</v>
      </c>
      <c r="C489" s="89"/>
      <c r="D489" s="1" t="s">
        <v>185</v>
      </c>
    </row>
    <row r="490" spans="1:4" x14ac:dyDescent="0.25">
      <c r="A490" s="52" t="s">
        <v>71</v>
      </c>
      <c r="B490" s="68" t="s">
        <v>198</v>
      </c>
      <c r="C490" s="89"/>
      <c r="D490" s="1" t="s">
        <v>185</v>
      </c>
    </row>
    <row r="491" spans="1:4" x14ac:dyDescent="0.25">
      <c r="A491" s="52" t="s">
        <v>74</v>
      </c>
      <c r="B491" s="7" t="s">
        <v>158</v>
      </c>
      <c r="C491" s="89"/>
      <c r="D491" s="1" t="s">
        <v>185</v>
      </c>
    </row>
    <row r="492" spans="1:4" x14ac:dyDescent="0.25">
      <c r="A492" s="52" t="s">
        <v>71</v>
      </c>
      <c r="B492" s="7" t="s">
        <v>158</v>
      </c>
      <c r="C492" s="89"/>
      <c r="D492" s="1" t="s">
        <v>185</v>
      </c>
    </row>
    <row r="493" spans="1:4" x14ac:dyDescent="0.25">
      <c r="A493" s="52" t="s">
        <v>68</v>
      </c>
      <c r="B493" s="7" t="s">
        <v>158</v>
      </c>
      <c r="C493" s="89"/>
      <c r="D493" s="1" t="s">
        <v>185</v>
      </c>
    </row>
    <row r="494" spans="1:4" x14ac:dyDescent="0.25">
      <c r="A494" s="52" t="s">
        <v>47</v>
      </c>
      <c r="B494" s="7" t="s">
        <v>158</v>
      </c>
      <c r="C494" s="89"/>
      <c r="D494" s="1" t="s">
        <v>185</v>
      </c>
    </row>
    <row r="495" spans="1:4" x14ac:dyDescent="0.25">
      <c r="A495" s="52" t="s">
        <v>28</v>
      </c>
      <c r="B495" s="7" t="s">
        <v>158</v>
      </c>
      <c r="C495" s="89"/>
      <c r="D495" s="1" t="s">
        <v>185</v>
      </c>
    </row>
    <row r="496" spans="1:4" x14ac:dyDescent="0.25">
      <c r="A496" s="52" t="s">
        <v>7</v>
      </c>
      <c r="B496" s="7" t="s">
        <v>158</v>
      </c>
      <c r="C496" s="89"/>
      <c r="D496" s="1" t="s">
        <v>185</v>
      </c>
    </row>
    <row r="497" spans="1:4" x14ac:dyDescent="0.25">
      <c r="A497" s="52" t="s">
        <v>108</v>
      </c>
      <c r="B497" s="20" t="s">
        <v>167</v>
      </c>
      <c r="C497" s="89"/>
      <c r="D497" s="1" t="s">
        <v>185</v>
      </c>
    </row>
    <row r="498" spans="1:4" x14ac:dyDescent="0.25">
      <c r="A498" s="52" t="s">
        <v>91</v>
      </c>
      <c r="B498" s="20" t="s">
        <v>167</v>
      </c>
      <c r="C498" s="89"/>
      <c r="D498" s="1" t="s">
        <v>185</v>
      </c>
    </row>
    <row r="499" spans="1:4" x14ac:dyDescent="0.25">
      <c r="A499" s="52" t="s">
        <v>85</v>
      </c>
      <c r="B499" s="20" t="s">
        <v>167</v>
      </c>
      <c r="C499" s="89"/>
      <c r="D499" s="1" t="s">
        <v>185</v>
      </c>
    </row>
    <row r="500" spans="1:4" x14ac:dyDescent="0.25">
      <c r="A500" s="52" t="s">
        <v>82</v>
      </c>
      <c r="B500" s="20" t="s">
        <v>167</v>
      </c>
      <c r="C500" s="89"/>
      <c r="D500" s="1" t="s">
        <v>185</v>
      </c>
    </row>
    <row r="501" spans="1:4" x14ac:dyDescent="0.25">
      <c r="A501" s="52" t="s">
        <v>78</v>
      </c>
      <c r="B501" s="20" t="s">
        <v>167</v>
      </c>
      <c r="C501" s="89"/>
      <c r="D501" s="1" t="s">
        <v>185</v>
      </c>
    </row>
    <row r="502" spans="1:4" x14ac:dyDescent="0.25">
      <c r="A502" s="52" t="s">
        <v>70</v>
      </c>
      <c r="B502" s="20" t="s">
        <v>167</v>
      </c>
      <c r="C502" s="89"/>
      <c r="D502" s="1" t="s">
        <v>185</v>
      </c>
    </row>
    <row r="503" spans="1:4" x14ac:dyDescent="0.25">
      <c r="A503" s="52" t="s">
        <v>66</v>
      </c>
      <c r="B503" s="20" t="s">
        <v>167</v>
      </c>
      <c r="C503" s="89"/>
      <c r="D503" s="1" t="s">
        <v>185</v>
      </c>
    </row>
    <row r="504" spans="1:4" x14ac:dyDescent="0.25">
      <c r="A504" s="52" t="s">
        <v>63</v>
      </c>
      <c r="B504" s="20" t="s">
        <v>167</v>
      </c>
      <c r="C504" s="89"/>
      <c r="D504" s="1" t="s">
        <v>185</v>
      </c>
    </row>
    <row r="505" spans="1:4" x14ac:dyDescent="0.25">
      <c r="A505" s="71" t="s">
        <v>55</v>
      </c>
      <c r="B505" s="20" t="s">
        <v>167</v>
      </c>
      <c r="C505" s="89"/>
      <c r="D505" s="1" t="s">
        <v>185</v>
      </c>
    </row>
    <row r="506" spans="1:4" x14ac:dyDescent="0.25">
      <c r="A506" s="52" t="s">
        <v>178</v>
      </c>
      <c r="B506" s="20" t="s">
        <v>167</v>
      </c>
      <c r="C506" s="89"/>
      <c r="D506" s="1" t="s">
        <v>185</v>
      </c>
    </row>
    <row r="507" spans="1:4" x14ac:dyDescent="0.25">
      <c r="A507" s="52" t="s">
        <v>31</v>
      </c>
      <c r="B507" s="20" t="s">
        <v>167</v>
      </c>
      <c r="C507" s="89"/>
      <c r="D507" s="1" t="s">
        <v>185</v>
      </c>
    </row>
    <row r="508" spans="1:4" x14ac:dyDescent="0.25">
      <c r="A508" s="52" t="s">
        <v>28</v>
      </c>
      <c r="B508" s="20" t="s">
        <v>167</v>
      </c>
      <c r="C508" s="89"/>
      <c r="D508" s="1" t="s">
        <v>185</v>
      </c>
    </row>
    <row r="509" spans="1:4" x14ac:dyDescent="0.25">
      <c r="A509" s="52" t="s">
        <v>22</v>
      </c>
      <c r="B509" s="20" t="s">
        <v>167</v>
      </c>
      <c r="C509" s="89"/>
      <c r="D509" s="1" t="s">
        <v>185</v>
      </c>
    </row>
    <row r="510" spans="1:4" x14ac:dyDescent="0.25">
      <c r="A510" s="52" t="s">
        <v>21</v>
      </c>
      <c r="B510" s="20" t="s">
        <v>167</v>
      </c>
      <c r="C510" s="89"/>
      <c r="D510" s="1" t="s">
        <v>185</v>
      </c>
    </row>
    <row r="511" spans="1:4" x14ac:dyDescent="0.25">
      <c r="A511" s="52" t="s">
        <v>20</v>
      </c>
      <c r="B511" s="20" t="s">
        <v>167</v>
      </c>
      <c r="C511" s="89"/>
      <c r="D511" s="1" t="s">
        <v>185</v>
      </c>
    </row>
    <row r="512" spans="1:4" x14ac:dyDescent="0.25">
      <c r="A512" s="52" t="s">
        <v>183</v>
      </c>
      <c r="B512" s="20" t="s">
        <v>167</v>
      </c>
      <c r="C512" s="89"/>
      <c r="D512" s="1" t="s">
        <v>185</v>
      </c>
    </row>
    <row r="513" spans="1:4" x14ac:dyDescent="0.25">
      <c r="A513" s="52" t="s">
        <v>7</v>
      </c>
      <c r="B513" s="20" t="s">
        <v>167</v>
      </c>
      <c r="C513" s="89"/>
      <c r="D513" s="1" t="s">
        <v>185</v>
      </c>
    </row>
    <row r="514" spans="1:4" x14ac:dyDescent="0.25">
      <c r="A514" s="52" t="s">
        <v>1</v>
      </c>
      <c r="B514" s="20" t="s">
        <v>167</v>
      </c>
      <c r="C514" s="89"/>
      <c r="D514" s="1" t="s">
        <v>185</v>
      </c>
    </row>
    <row r="515" spans="1:4" x14ac:dyDescent="0.25">
      <c r="A515" s="52" t="s">
        <v>108</v>
      </c>
      <c r="B515" s="74" t="s">
        <v>23</v>
      </c>
      <c r="C515" s="89"/>
      <c r="D515" s="1" t="s">
        <v>185</v>
      </c>
    </row>
    <row r="516" spans="1:4" x14ac:dyDescent="0.25">
      <c r="A516" s="52" t="s">
        <v>82</v>
      </c>
      <c r="B516" s="74" t="s">
        <v>23</v>
      </c>
      <c r="C516" s="89"/>
      <c r="D516" s="1" t="s">
        <v>185</v>
      </c>
    </row>
    <row r="517" spans="1:4" x14ac:dyDescent="0.25">
      <c r="A517" s="52" t="s">
        <v>37</v>
      </c>
      <c r="B517" s="74" t="s">
        <v>23</v>
      </c>
      <c r="C517" s="89"/>
      <c r="D517" s="1" t="s">
        <v>185</v>
      </c>
    </row>
    <row r="518" spans="1:4" x14ac:dyDescent="0.25">
      <c r="A518" s="52" t="s">
        <v>20</v>
      </c>
      <c r="B518" s="74" t="s">
        <v>23</v>
      </c>
      <c r="C518" s="89"/>
      <c r="D518" s="1" t="s">
        <v>185</v>
      </c>
    </row>
    <row r="519" spans="1:4" x14ac:dyDescent="0.25">
      <c r="A519" s="52" t="s">
        <v>7</v>
      </c>
      <c r="B519" s="74" t="s">
        <v>23</v>
      </c>
      <c r="C519" s="89"/>
      <c r="D519" s="1" t="s">
        <v>185</v>
      </c>
    </row>
    <row r="520" spans="1:4" x14ac:dyDescent="0.25">
      <c r="A520" s="114" t="s">
        <v>112</v>
      </c>
      <c r="B520" s="6" t="s">
        <v>123</v>
      </c>
      <c r="C520" s="89"/>
      <c r="D520" s="1" t="s">
        <v>185</v>
      </c>
    </row>
    <row r="521" spans="1:4" x14ac:dyDescent="0.25">
      <c r="A521" s="52" t="s">
        <v>108</v>
      </c>
      <c r="B521" s="6" t="s">
        <v>123</v>
      </c>
      <c r="C521" s="89"/>
      <c r="D521" s="1" t="s">
        <v>185</v>
      </c>
    </row>
    <row r="522" spans="1:4" x14ac:dyDescent="0.25">
      <c r="A522" s="52" t="s">
        <v>170</v>
      </c>
      <c r="B522" s="6" t="s">
        <v>123</v>
      </c>
      <c r="C522" s="89"/>
      <c r="D522" s="1" t="s">
        <v>185</v>
      </c>
    </row>
    <row r="523" spans="1:4" x14ac:dyDescent="0.25">
      <c r="A523" s="52" t="s">
        <v>104</v>
      </c>
      <c r="B523" s="6" t="s">
        <v>123</v>
      </c>
      <c r="C523" s="89"/>
      <c r="D523" s="1" t="s">
        <v>185</v>
      </c>
    </row>
    <row r="524" spans="1:4" x14ac:dyDescent="0.25">
      <c r="A524" s="52" t="s">
        <v>101</v>
      </c>
      <c r="B524" s="6" t="s">
        <v>123</v>
      </c>
      <c r="C524" s="89"/>
      <c r="D524" s="1" t="s">
        <v>185</v>
      </c>
    </row>
    <row r="525" spans="1:4" x14ac:dyDescent="0.25">
      <c r="A525" s="52" t="s">
        <v>90</v>
      </c>
      <c r="B525" s="6" t="s">
        <v>123</v>
      </c>
      <c r="C525" s="89"/>
      <c r="D525" s="1" t="s">
        <v>185</v>
      </c>
    </row>
    <row r="526" spans="1:4" x14ac:dyDescent="0.25">
      <c r="A526" s="68" t="s">
        <v>87</v>
      </c>
      <c r="B526" s="6" t="s">
        <v>123</v>
      </c>
      <c r="C526" s="89"/>
      <c r="D526" s="1" t="s">
        <v>185</v>
      </c>
    </row>
    <row r="527" spans="1:4" x14ac:dyDescent="0.25">
      <c r="A527" s="52" t="s">
        <v>82</v>
      </c>
      <c r="B527" s="6" t="s">
        <v>123</v>
      </c>
      <c r="C527" s="89"/>
      <c r="D527" s="1" t="s">
        <v>185</v>
      </c>
    </row>
    <row r="528" spans="1:4" x14ac:dyDescent="0.25">
      <c r="A528" s="52" t="s">
        <v>78</v>
      </c>
      <c r="B528" s="6" t="s">
        <v>123</v>
      </c>
      <c r="C528" s="89"/>
      <c r="D528" s="1" t="s">
        <v>185</v>
      </c>
    </row>
    <row r="529" spans="1:4" x14ac:dyDescent="0.25">
      <c r="A529" s="52" t="s">
        <v>76</v>
      </c>
      <c r="B529" s="6" t="s">
        <v>123</v>
      </c>
      <c r="C529" s="89"/>
      <c r="D529" s="1" t="s">
        <v>185</v>
      </c>
    </row>
    <row r="530" spans="1:4" x14ac:dyDescent="0.25">
      <c r="A530" s="52" t="s">
        <v>70</v>
      </c>
      <c r="B530" s="6" t="s">
        <v>123</v>
      </c>
      <c r="C530" s="89"/>
      <c r="D530" s="1" t="s">
        <v>185</v>
      </c>
    </row>
    <row r="531" spans="1:4" x14ac:dyDescent="0.25">
      <c r="A531" s="52" t="s">
        <v>67</v>
      </c>
      <c r="B531" s="6" t="s">
        <v>123</v>
      </c>
      <c r="C531" s="89"/>
      <c r="D531" s="1" t="s">
        <v>185</v>
      </c>
    </row>
    <row r="532" spans="1:4" x14ac:dyDescent="0.25">
      <c r="A532" s="52" t="s">
        <v>65</v>
      </c>
      <c r="B532" s="6" t="s">
        <v>123</v>
      </c>
      <c r="C532" s="89"/>
      <c r="D532" s="1" t="s">
        <v>185</v>
      </c>
    </row>
    <row r="533" spans="1:4" x14ac:dyDescent="0.25">
      <c r="A533" s="96" t="s">
        <v>180</v>
      </c>
      <c r="B533" s="6" t="s">
        <v>123</v>
      </c>
      <c r="C533" s="89"/>
      <c r="D533" s="1" t="s">
        <v>185</v>
      </c>
    </row>
    <row r="534" spans="1:4" x14ac:dyDescent="0.25">
      <c r="A534" s="52" t="s">
        <v>64</v>
      </c>
      <c r="B534" s="6" t="s">
        <v>123</v>
      </c>
      <c r="C534" s="89"/>
      <c r="D534" s="1" t="s">
        <v>185</v>
      </c>
    </row>
    <row r="535" spans="1:4" x14ac:dyDescent="0.25">
      <c r="A535" s="52" t="s">
        <v>57</v>
      </c>
      <c r="B535" s="6" t="s">
        <v>123</v>
      </c>
      <c r="C535" s="89"/>
      <c r="D535" s="1" t="s">
        <v>185</v>
      </c>
    </row>
    <row r="536" spans="1:4" x14ac:dyDescent="0.25">
      <c r="A536" s="71" t="s">
        <v>55</v>
      </c>
      <c r="B536" s="6" t="s">
        <v>123</v>
      </c>
      <c r="C536" s="89"/>
      <c r="D536" s="1" t="s">
        <v>185</v>
      </c>
    </row>
    <row r="537" spans="1:4" x14ac:dyDescent="0.25">
      <c r="A537" s="52" t="s">
        <v>49</v>
      </c>
      <c r="B537" s="6" t="s">
        <v>123</v>
      </c>
      <c r="C537" s="89"/>
      <c r="D537" s="1" t="s">
        <v>185</v>
      </c>
    </row>
    <row r="538" spans="1:4" x14ac:dyDescent="0.25">
      <c r="A538" s="52" t="s">
        <v>181</v>
      </c>
      <c r="B538" s="6" t="s">
        <v>123</v>
      </c>
      <c r="C538" s="89"/>
      <c r="D538" s="1" t="s">
        <v>185</v>
      </c>
    </row>
    <row r="539" spans="1:4" x14ac:dyDescent="0.25">
      <c r="A539" s="52" t="s">
        <v>178</v>
      </c>
      <c r="B539" s="6" t="s">
        <v>123</v>
      </c>
      <c r="C539" s="89"/>
      <c r="D539" s="1" t="s">
        <v>185</v>
      </c>
    </row>
    <row r="540" spans="1:4" x14ac:dyDescent="0.25">
      <c r="A540" s="52" t="s">
        <v>41</v>
      </c>
      <c r="B540" s="6" t="s">
        <v>123</v>
      </c>
      <c r="C540" s="89"/>
      <c r="D540" s="1" t="s">
        <v>185</v>
      </c>
    </row>
    <row r="541" spans="1:4" x14ac:dyDescent="0.25">
      <c r="A541" s="52" t="s">
        <v>182</v>
      </c>
      <c r="B541" s="6" t="s">
        <v>123</v>
      </c>
      <c r="C541" s="89"/>
      <c r="D541" s="1" t="s">
        <v>185</v>
      </c>
    </row>
    <row r="542" spans="1:4" x14ac:dyDescent="0.25">
      <c r="A542" s="52" t="s">
        <v>37</v>
      </c>
      <c r="B542" s="6" t="s">
        <v>123</v>
      </c>
      <c r="C542" s="89"/>
      <c r="D542" s="1" t="s">
        <v>185</v>
      </c>
    </row>
    <row r="543" spans="1:4" x14ac:dyDescent="0.25">
      <c r="A543" s="52" t="s">
        <v>33</v>
      </c>
      <c r="B543" s="6" t="s">
        <v>123</v>
      </c>
      <c r="C543" s="89"/>
      <c r="D543" s="1" t="s">
        <v>185</v>
      </c>
    </row>
    <row r="544" spans="1:4" x14ac:dyDescent="0.25">
      <c r="A544" s="52" t="s">
        <v>32</v>
      </c>
      <c r="B544" s="6" t="s">
        <v>123</v>
      </c>
      <c r="C544" s="89"/>
      <c r="D544" s="1" t="s">
        <v>185</v>
      </c>
    </row>
    <row r="545" spans="1:4" x14ac:dyDescent="0.25">
      <c r="A545" s="52" t="s">
        <v>31</v>
      </c>
      <c r="B545" s="6" t="s">
        <v>123</v>
      </c>
      <c r="C545" s="89"/>
      <c r="D545" s="1" t="s">
        <v>185</v>
      </c>
    </row>
    <row r="546" spans="1:4" x14ac:dyDescent="0.25">
      <c r="A546" s="52" t="s">
        <v>28</v>
      </c>
      <c r="B546" s="6" t="s">
        <v>123</v>
      </c>
      <c r="C546" s="89"/>
      <c r="D546" s="1" t="s">
        <v>185</v>
      </c>
    </row>
    <row r="547" spans="1:4" x14ac:dyDescent="0.25">
      <c r="A547" s="52" t="s">
        <v>27</v>
      </c>
      <c r="B547" s="6" t="s">
        <v>123</v>
      </c>
      <c r="C547" s="89"/>
      <c r="D547" s="1" t="s">
        <v>185</v>
      </c>
    </row>
    <row r="548" spans="1:4" x14ac:dyDescent="0.25">
      <c r="A548" s="52" t="s">
        <v>26</v>
      </c>
      <c r="B548" s="6" t="s">
        <v>123</v>
      </c>
      <c r="C548" s="89"/>
      <c r="D548" s="1" t="s">
        <v>185</v>
      </c>
    </row>
    <row r="549" spans="1:4" x14ac:dyDescent="0.25">
      <c r="A549" s="52" t="s">
        <v>25</v>
      </c>
      <c r="B549" s="6" t="s">
        <v>123</v>
      </c>
      <c r="C549" s="89"/>
      <c r="D549" s="1" t="s">
        <v>185</v>
      </c>
    </row>
    <row r="550" spans="1:4" x14ac:dyDescent="0.25">
      <c r="A550" s="52" t="s">
        <v>24</v>
      </c>
      <c r="B550" s="6" t="s">
        <v>123</v>
      </c>
      <c r="C550" s="89"/>
      <c r="D550" s="1" t="s">
        <v>185</v>
      </c>
    </row>
    <row r="551" spans="1:4" x14ac:dyDescent="0.25">
      <c r="A551" s="52" t="s">
        <v>21</v>
      </c>
      <c r="B551" s="6" t="s">
        <v>123</v>
      </c>
      <c r="C551" s="89"/>
      <c r="D551" s="1" t="s">
        <v>185</v>
      </c>
    </row>
    <row r="552" spans="1:4" x14ac:dyDescent="0.25">
      <c r="A552" s="52" t="s">
        <v>18</v>
      </c>
      <c r="B552" s="6" t="s">
        <v>123</v>
      </c>
      <c r="C552" s="89"/>
      <c r="D552" s="1" t="s">
        <v>185</v>
      </c>
    </row>
    <row r="553" spans="1:4" x14ac:dyDescent="0.25">
      <c r="A553" s="52" t="s">
        <v>7</v>
      </c>
      <c r="B553" s="6" t="s">
        <v>123</v>
      </c>
      <c r="C553" s="89"/>
      <c r="D553" s="1" t="s">
        <v>185</v>
      </c>
    </row>
    <row r="554" spans="1:4" x14ac:dyDescent="0.25">
      <c r="A554" s="52" t="s">
        <v>184</v>
      </c>
      <c r="B554" s="6" t="s">
        <v>123</v>
      </c>
      <c r="C554" s="89"/>
      <c r="D554" s="1" t="s">
        <v>185</v>
      </c>
    </row>
    <row r="555" spans="1:4" x14ac:dyDescent="0.25">
      <c r="A555" s="52" t="s">
        <v>178</v>
      </c>
      <c r="B555" s="68" t="s">
        <v>192</v>
      </c>
      <c r="C555" s="89"/>
      <c r="D555" s="1" t="s">
        <v>185</v>
      </c>
    </row>
    <row r="556" spans="1:4" x14ac:dyDescent="0.25">
      <c r="A556" s="52" t="s">
        <v>108</v>
      </c>
      <c r="B556" s="7" t="s">
        <v>135</v>
      </c>
      <c r="C556" s="89"/>
      <c r="D556" s="1" t="s">
        <v>185</v>
      </c>
    </row>
    <row r="557" spans="1:4" x14ac:dyDescent="0.25">
      <c r="A557" s="52" t="s">
        <v>104</v>
      </c>
      <c r="B557" s="7" t="s">
        <v>135</v>
      </c>
      <c r="C557" s="89"/>
      <c r="D557" s="1" t="s">
        <v>185</v>
      </c>
    </row>
    <row r="558" spans="1:4" x14ac:dyDescent="0.25">
      <c r="A558" s="52" t="s">
        <v>101</v>
      </c>
      <c r="B558" s="7" t="s">
        <v>135</v>
      </c>
      <c r="C558" s="89"/>
      <c r="D558" s="1" t="s">
        <v>185</v>
      </c>
    </row>
    <row r="559" spans="1:4" x14ac:dyDescent="0.25">
      <c r="A559" s="52" t="s">
        <v>95</v>
      </c>
      <c r="B559" s="7" t="s">
        <v>135</v>
      </c>
      <c r="C559" s="89"/>
      <c r="D559" s="1" t="s">
        <v>185</v>
      </c>
    </row>
    <row r="560" spans="1:4" x14ac:dyDescent="0.25">
      <c r="A560" s="68" t="s">
        <v>87</v>
      </c>
      <c r="B560" s="7" t="s">
        <v>135</v>
      </c>
      <c r="C560" s="89"/>
      <c r="D560" s="1" t="s">
        <v>185</v>
      </c>
    </row>
    <row r="561" spans="1:4" x14ac:dyDescent="0.25">
      <c r="A561" s="52" t="s">
        <v>82</v>
      </c>
      <c r="B561" s="7" t="s">
        <v>135</v>
      </c>
      <c r="C561" s="89"/>
      <c r="D561" s="1" t="s">
        <v>185</v>
      </c>
    </row>
    <row r="562" spans="1:4" x14ac:dyDescent="0.25">
      <c r="A562" s="52" t="s">
        <v>68</v>
      </c>
      <c r="B562" s="7" t="s">
        <v>135</v>
      </c>
      <c r="C562" s="89"/>
      <c r="D562" s="1" t="s">
        <v>185</v>
      </c>
    </row>
    <row r="563" spans="1:4" x14ac:dyDescent="0.25">
      <c r="A563" s="52" t="s">
        <v>67</v>
      </c>
      <c r="B563" s="7" t="s">
        <v>135</v>
      </c>
      <c r="C563" s="89"/>
      <c r="D563" s="1" t="s">
        <v>185</v>
      </c>
    </row>
    <row r="564" spans="1:4" x14ac:dyDescent="0.25">
      <c r="A564" s="52" t="s">
        <v>63</v>
      </c>
      <c r="B564" s="7" t="s">
        <v>135</v>
      </c>
      <c r="C564" s="89"/>
      <c r="D564" s="1" t="s">
        <v>185</v>
      </c>
    </row>
    <row r="565" spans="1:4" x14ac:dyDescent="0.25">
      <c r="A565" s="52" t="s">
        <v>37</v>
      </c>
      <c r="B565" s="7" t="s">
        <v>135</v>
      </c>
      <c r="C565" s="89"/>
      <c r="D565" s="1" t="s">
        <v>185</v>
      </c>
    </row>
    <row r="566" spans="1:4" x14ac:dyDescent="0.25">
      <c r="A566" s="52" t="s">
        <v>32</v>
      </c>
      <c r="B566" s="7" t="s">
        <v>135</v>
      </c>
      <c r="C566" s="89"/>
      <c r="D566" s="1" t="s">
        <v>185</v>
      </c>
    </row>
    <row r="567" spans="1:4" x14ac:dyDescent="0.25">
      <c r="A567" s="52" t="s">
        <v>31</v>
      </c>
      <c r="B567" s="7" t="s">
        <v>135</v>
      </c>
      <c r="C567" s="89"/>
      <c r="D567" s="1" t="s">
        <v>185</v>
      </c>
    </row>
    <row r="568" spans="1:4" x14ac:dyDescent="0.25">
      <c r="A568" s="52" t="s">
        <v>28</v>
      </c>
      <c r="B568" s="7" t="s">
        <v>135</v>
      </c>
      <c r="C568" s="89"/>
      <c r="D568" s="1" t="s">
        <v>185</v>
      </c>
    </row>
    <row r="569" spans="1:4" x14ac:dyDescent="0.25">
      <c r="A569" s="39" t="s">
        <v>24</v>
      </c>
      <c r="B569" s="7" t="s">
        <v>135</v>
      </c>
      <c r="C569" s="127"/>
      <c r="D569" s="1" t="s">
        <v>185</v>
      </c>
    </row>
    <row r="570" spans="1:4" x14ac:dyDescent="0.25">
      <c r="A570" s="40" t="s">
        <v>20</v>
      </c>
      <c r="B570" s="7" t="s">
        <v>135</v>
      </c>
      <c r="C570" s="43"/>
      <c r="D570" s="1" t="s">
        <v>185</v>
      </c>
    </row>
    <row r="571" spans="1:4" x14ac:dyDescent="0.25">
      <c r="A571" s="39" t="s">
        <v>7</v>
      </c>
      <c r="B571" s="7" t="s">
        <v>135</v>
      </c>
      <c r="C571" s="43"/>
      <c r="D571" s="1" t="s">
        <v>185</v>
      </c>
    </row>
    <row r="572" spans="1:4" x14ac:dyDescent="0.25">
      <c r="A572" s="93" t="s">
        <v>112</v>
      </c>
      <c r="B572" s="29" t="s">
        <v>173</v>
      </c>
      <c r="C572" s="3" t="s">
        <v>2</v>
      </c>
      <c r="D572" s="1" t="s">
        <v>117</v>
      </c>
    </row>
    <row r="573" spans="1:4" x14ac:dyDescent="0.25">
      <c r="A573" s="93" t="s">
        <v>112</v>
      </c>
      <c r="B573" s="29" t="s">
        <v>173</v>
      </c>
      <c r="C573" s="3" t="s">
        <v>0</v>
      </c>
      <c r="D573" s="1" t="s">
        <v>117</v>
      </c>
    </row>
    <row r="574" spans="1:4" x14ac:dyDescent="0.25">
      <c r="A574" s="93" t="s">
        <v>112</v>
      </c>
      <c r="B574" s="7" t="s">
        <v>135</v>
      </c>
      <c r="C574" s="3" t="s">
        <v>0</v>
      </c>
      <c r="D574" s="1" t="s">
        <v>117</v>
      </c>
    </row>
    <row r="575" spans="1:4" x14ac:dyDescent="0.25">
      <c r="A575" s="93" t="s">
        <v>111</v>
      </c>
      <c r="B575" s="8" t="s">
        <v>128</v>
      </c>
      <c r="C575" s="3" t="s">
        <v>0</v>
      </c>
      <c r="D575" s="1" t="s">
        <v>117</v>
      </c>
    </row>
    <row r="576" spans="1:4" x14ac:dyDescent="0.25">
      <c r="A576" s="94" t="s">
        <v>111</v>
      </c>
      <c r="B576" s="74" t="s">
        <v>12</v>
      </c>
      <c r="C576" s="3" t="s">
        <v>0</v>
      </c>
      <c r="D576" s="1" t="s">
        <v>117</v>
      </c>
    </row>
    <row r="577" spans="1:4" x14ac:dyDescent="0.25">
      <c r="A577" s="93" t="s">
        <v>111</v>
      </c>
      <c r="B577" s="29" t="s">
        <v>173</v>
      </c>
      <c r="C577" s="3" t="s">
        <v>0</v>
      </c>
      <c r="D577" s="1" t="s">
        <v>117</v>
      </c>
    </row>
    <row r="578" spans="1:4" x14ac:dyDescent="0.25">
      <c r="A578" s="93" t="s">
        <v>110</v>
      </c>
      <c r="B578" s="6" t="s">
        <v>121</v>
      </c>
      <c r="C578" s="3" t="s">
        <v>0</v>
      </c>
      <c r="D578" s="1" t="s">
        <v>117</v>
      </c>
    </row>
    <row r="579" spans="1:4" x14ac:dyDescent="0.25">
      <c r="A579" s="93" t="s">
        <v>110</v>
      </c>
      <c r="B579" s="74" t="s">
        <v>48</v>
      </c>
      <c r="C579" s="3" t="s">
        <v>0</v>
      </c>
      <c r="D579" s="1" t="s">
        <v>117</v>
      </c>
    </row>
    <row r="580" spans="1:4" x14ac:dyDescent="0.25">
      <c r="A580" s="94" t="s">
        <v>110</v>
      </c>
      <c r="B580" s="46" t="s">
        <v>46</v>
      </c>
      <c r="C580" s="2" t="s">
        <v>0</v>
      </c>
      <c r="D580" s="1" t="s">
        <v>117</v>
      </c>
    </row>
    <row r="581" spans="1:4" x14ac:dyDescent="0.25">
      <c r="A581" s="1" t="s">
        <v>110</v>
      </c>
      <c r="B581" s="20" t="s">
        <v>167</v>
      </c>
      <c r="C581" s="4" t="s">
        <v>103</v>
      </c>
      <c r="D581" s="1" t="s">
        <v>117</v>
      </c>
    </row>
    <row r="582" spans="1:4" x14ac:dyDescent="0.25">
      <c r="A582" s="1" t="s">
        <v>108</v>
      </c>
      <c r="B582" s="6" t="s">
        <v>109</v>
      </c>
      <c r="C582" s="3" t="s">
        <v>0</v>
      </c>
      <c r="D582" s="1" t="s">
        <v>117</v>
      </c>
    </row>
    <row r="583" spans="1:4" x14ac:dyDescent="0.25">
      <c r="A583" s="94" t="s">
        <v>108</v>
      </c>
      <c r="B583" s="6" t="s">
        <v>83</v>
      </c>
      <c r="C583" s="3" t="s">
        <v>0</v>
      </c>
      <c r="D583" s="1" t="s">
        <v>117</v>
      </c>
    </row>
    <row r="584" spans="1:4" x14ac:dyDescent="0.25">
      <c r="A584" s="93" t="s">
        <v>108</v>
      </c>
      <c r="B584" s="6" t="s">
        <v>39</v>
      </c>
      <c r="C584" s="3" t="s">
        <v>0</v>
      </c>
      <c r="D584" s="1" t="s">
        <v>117</v>
      </c>
    </row>
    <row r="585" spans="1:4" x14ac:dyDescent="0.25">
      <c r="A585" s="93" t="s">
        <v>108</v>
      </c>
      <c r="B585" s="20" t="s">
        <v>168</v>
      </c>
      <c r="C585" s="3" t="s">
        <v>0</v>
      </c>
      <c r="D585" s="1" t="s">
        <v>117</v>
      </c>
    </row>
    <row r="586" spans="1:4" x14ac:dyDescent="0.25">
      <c r="A586" s="93" t="s">
        <v>108</v>
      </c>
      <c r="B586" s="29" t="s">
        <v>173</v>
      </c>
      <c r="C586" s="3" t="s">
        <v>0</v>
      </c>
      <c r="D586" s="1" t="s">
        <v>117</v>
      </c>
    </row>
    <row r="587" spans="1:4" x14ac:dyDescent="0.25">
      <c r="A587" s="93" t="s">
        <v>108</v>
      </c>
      <c r="B587" s="74" t="s">
        <v>40</v>
      </c>
      <c r="C587" s="3" t="s">
        <v>0</v>
      </c>
      <c r="D587" s="1" t="s">
        <v>117</v>
      </c>
    </row>
    <row r="588" spans="1:4" x14ac:dyDescent="0.25">
      <c r="A588" s="93" t="s">
        <v>108</v>
      </c>
      <c r="B588" s="20" t="s">
        <v>167</v>
      </c>
      <c r="C588" s="3" t="s">
        <v>0</v>
      </c>
      <c r="D588" s="1" t="s">
        <v>117</v>
      </c>
    </row>
    <row r="589" spans="1:4" x14ac:dyDescent="0.25">
      <c r="A589" s="94" t="s">
        <v>108</v>
      </c>
      <c r="B589" s="74" t="s">
        <v>23</v>
      </c>
      <c r="C589" s="3" t="s">
        <v>0</v>
      </c>
      <c r="D589" s="1" t="s">
        <v>117</v>
      </c>
    </row>
    <row r="590" spans="1:4" x14ac:dyDescent="0.25">
      <c r="A590" s="93" t="s">
        <v>107</v>
      </c>
      <c r="B590" s="29" t="s">
        <v>173</v>
      </c>
      <c r="C590" s="3" t="s">
        <v>0</v>
      </c>
      <c r="D590" s="1" t="s">
        <v>117</v>
      </c>
    </row>
    <row r="591" spans="1:4" x14ac:dyDescent="0.25">
      <c r="A591" s="93" t="s">
        <v>107</v>
      </c>
      <c r="B591" s="74" t="s">
        <v>5</v>
      </c>
      <c r="C591" s="3" t="s">
        <v>0</v>
      </c>
      <c r="D591" s="1" t="s">
        <v>117</v>
      </c>
    </row>
    <row r="592" spans="1:4" x14ac:dyDescent="0.25">
      <c r="A592" s="93" t="s">
        <v>106</v>
      </c>
      <c r="B592" s="29" t="s">
        <v>173</v>
      </c>
      <c r="C592" s="3" t="s">
        <v>0</v>
      </c>
      <c r="D592" s="1" t="s">
        <v>117</v>
      </c>
    </row>
    <row r="593" spans="1:4" x14ac:dyDescent="0.25">
      <c r="A593" s="93" t="s">
        <v>105</v>
      </c>
      <c r="B593" s="20" t="s">
        <v>167</v>
      </c>
      <c r="C593" s="3" t="s">
        <v>0</v>
      </c>
      <c r="D593" s="1" t="s">
        <v>117</v>
      </c>
    </row>
    <row r="594" spans="1:4" x14ac:dyDescent="0.25">
      <c r="A594" s="93" t="s">
        <v>104</v>
      </c>
      <c r="B594" s="6" t="s">
        <v>139</v>
      </c>
      <c r="C594" s="3" t="s">
        <v>0</v>
      </c>
      <c r="D594" s="1" t="s">
        <v>117</v>
      </c>
    </row>
    <row r="595" spans="1:4" x14ac:dyDescent="0.25">
      <c r="A595" s="94" t="s">
        <v>104</v>
      </c>
      <c r="B595" s="6" t="s">
        <v>83</v>
      </c>
      <c r="C595" s="3" t="s">
        <v>0</v>
      </c>
      <c r="D595" s="1" t="s">
        <v>117</v>
      </c>
    </row>
    <row r="596" spans="1:4" x14ac:dyDescent="0.25">
      <c r="A596" s="1" t="s">
        <v>104</v>
      </c>
      <c r="B596" s="6" t="s">
        <v>125</v>
      </c>
      <c r="C596" s="3" t="s">
        <v>0</v>
      </c>
      <c r="D596" s="1" t="s">
        <v>117</v>
      </c>
    </row>
    <row r="597" spans="1:4" x14ac:dyDescent="0.25">
      <c r="A597" s="94" t="s">
        <v>104</v>
      </c>
      <c r="B597" s="74" t="s">
        <v>51</v>
      </c>
      <c r="C597" s="3" t="s">
        <v>0</v>
      </c>
      <c r="D597" s="1" t="s">
        <v>117</v>
      </c>
    </row>
    <row r="598" spans="1:4" x14ac:dyDescent="0.25">
      <c r="A598" s="1" t="s">
        <v>104</v>
      </c>
      <c r="B598" s="46" t="s">
        <v>48</v>
      </c>
      <c r="C598" s="2" t="s">
        <v>0</v>
      </c>
      <c r="D598" s="1" t="s">
        <v>117</v>
      </c>
    </row>
    <row r="599" spans="1:4" x14ac:dyDescent="0.25">
      <c r="A599" s="1" t="s">
        <v>104</v>
      </c>
      <c r="B599" s="20" t="s">
        <v>168</v>
      </c>
      <c r="C599" s="3" t="s">
        <v>0</v>
      </c>
      <c r="D599" s="1" t="s">
        <v>117</v>
      </c>
    </row>
    <row r="600" spans="1:4" x14ac:dyDescent="0.25">
      <c r="A600" s="1" t="s">
        <v>104</v>
      </c>
      <c r="B600" s="29" t="s">
        <v>173</v>
      </c>
      <c r="C600" s="3" t="s">
        <v>0</v>
      </c>
      <c r="D600" s="1" t="s">
        <v>117</v>
      </c>
    </row>
    <row r="601" spans="1:4" x14ac:dyDescent="0.25">
      <c r="A601" s="1" t="s">
        <v>104</v>
      </c>
      <c r="B601" s="20" t="s">
        <v>167</v>
      </c>
      <c r="C601" s="3" t="s">
        <v>0</v>
      </c>
      <c r="D601" s="1" t="s">
        <v>117</v>
      </c>
    </row>
    <row r="602" spans="1:4" x14ac:dyDescent="0.25">
      <c r="A602" s="1" t="s">
        <v>104</v>
      </c>
      <c r="B602" s="74" t="s">
        <v>5</v>
      </c>
      <c r="C602" s="3" t="s">
        <v>0</v>
      </c>
      <c r="D602" s="1" t="s">
        <v>117</v>
      </c>
    </row>
    <row r="603" spans="1:4" x14ac:dyDescent="0.25">
      <c r="A603" s="1" t="s">
        <v>104</v>
      </c>
      <c r="B603" s="74" t="s">
        <v>38</v>
      </c>
      <c r="C603" s="3" t="s">
        <v>0</v>
      </c>
      <c r="D603" s="1" t="s">
        <v>117</v>
      </c>
    </row>
    <row r="604" spans="1:4" x14ac:dyDescent="0.25">
      <c r="A604" s="1" t="s">
        <v>102</v>
      </c>
      <c r="B604" s="46" t="s">
        <v>46</v>
      </c>
      <c r="C604" s="2" t="s">
        <v>59</v>
      </c>
      <c r="D604" s="1" t="s">
        <v>117</v>
      </c>
    </row>
    <row r="605" spans="1:4" x14ac:dyDescent="0.25">
      <c r="A605" s="1" t="s">
        <v>102</v>
      </c>
      <c r="B605" s="46" t="s">
        <v>46</v>
      </c>
      <c r="C605" s="2" t="s">
        <v>0</v>
      </c>
      <c r="D605" s="1" t="s">
        <v>117</v>
      </c>
    </row>
    <row r="606" spans="1:4" x14ac:dyDescent="0.25">
      <c r="A606" s="94" t="s">
        <v>102</v>
      </c>
      <c r="B606" s="20" t="s">
        <v>167</v>
      </c>
      <c r="C606" s="4" t="s">
        <v>103</v>
      </c>
      <c r="D606" s="1" t="s">
        <v>117</v>
      </c>
    </row>
    <row r="607" spans="1:4" x14ac:dyDescent="0.25">
      <c r="A607" s="93" t="s">
        <v>102</v>
      </c>
      <c r="B607" s="7" t="s">
        <v>135</v>
      </c>
      <c r="C607" s="3" t="s">
        <v>2</v>
      </c>
      <c r="D607" s="1" t="s">
        <v>117</v>
      </c>
    </row>
    <row r="608" spans="1:4" x14ac:dyDescent="0.25">
      <c r="A608" s="93" t="s">
        <v>101</v>
      </c>
      <c r="B608" s="75" t="s">
        <v>139</v>
      </c>
      <c r="C608" s="3" t="s">
        <v>0</v>
      </c>
      <c r="D608" s="1" t="s">
        <v>117</v>
      </c>
    </row>
    <row r="609" spans="1:4" x14ac:dyDescent="0.25">
      <c r="A609" s="94" t="s">
        <v>101</v>
      </c>
      <c r="B609" s="86" t="s">
        <v>173</v>
      </c>
      <c r="C609" s="3" t="s">
        <v>0</v>
      </c>
      <c r="D609" s="1" t="s">
        <v>117</v>
      </c>
    </row>
    <row r="610" spans="1:4" x14ac:dyDescent="0.25">
      <c r="A610" s="93" t="s">
        <v>101</v>
      </c>
      <c r="B610" s="100" t="s">
        <v>5</v>
      </c>
      <c r="C610" s="3" t="s">
        <v>0</v>
      </c>
      <c r="D610" s="1" t="s">
        <v>117</v>
      </c>
    </row>
    <row r="611" spans="1:4" x14ac:dyDescent="0.25">
      <c r="A611" s="95" t="s">
        <v>100</v>
      </c>
      <c r="B611" s="102" t="s">
        <v>48</v>
      </c>
      <c r="C611" s="2" t="s">
        <v>0</v>
      </c>
      <c r="D611" s="1" t="s">
        <v>117</v>
      </c>
    </row>
    <row r="612" spans="1:4" x14ac:dyDescent="0.25">
      <c r="A612" s="95" t="s">
        <v>100</v>
      </c>
      <c r="B612" s="102" t="s">
        <v>46</v>
      </c>
      <c r="C612" s="2" t="s">
        <v>59</v>
      </c>
      <c r="D612" s="1" t="s">
        <v>117</v>
      </c>
    </row>
    <row r="613" spans="1:4" x14ac:dyDescent="0.25">
      <c r="A613" s="95" t="s">
        <v>100</v>
      </c>
      <c r="B613" s="78" t="s">
        <v>158</v>
      </c>
      <c r="C613" s="2" t="s">
        <v>0</v>
      </c>
      <c r="D613" s="1" t="s">
        <v>117</v>
      </c>
    </row>
    <row r="614" spans="1:4" x14ac:dyDescent="0.25">
      <c r="A614" s="94" t="s">
        <v>100</v>
      </c>
      <c r="B614" s="80" t="s">
        <v>167</v>
      </c>
      <c r="C614" s="3" t="s">
        <v>0</v>
      </c>
      <c r="D614" s="1" t="s">
        <v>117</v>
      </c>
    </row>
    <row r="615" spans="1:4" x14ac:dyDescent="0.25">
      <c r="A615" s="93" t="s">
        <v>99</v>
      </c>
      <c r="B615" s="86" t="s">
        <v>173</v>
      </c>
      <c r="C615" s="3" t="s">
        <v>0</v>
      </c>
      <c r="D615" s="1" t="s">
        <v>117</v>
      </c>
    </row>
    <row r="616" spans="1:4" x14ac:dyDescent="0.25">
      <c r="A616" s="93" t="s">
        <v>98</v>
      </c>
      <c r="B616" s="75" t="s">
        <v>121</v>
      </c>
      <c r="C616" s="3" t="s">
        <v>0</v>
      </c>
      <c r="D616" s="1" t="s">
        <v>117</v>
      </c>
    </row>
    <row r="617" spans="1:4" x14ac:dyDescent="0.25">
      <c r="A617" s="95" t="s">
        <v>98</v>
      </c>
      <c r="B617" s="102" t="s">
        <v>48</v>
      </c>
      <c r="C617" s="2" t="s">
        <v>0</v>
      </c>
      <c r="D617" s="1" t="s">
        <v>117</v>
      </c>
    </row>
    <row r="618" spans="1:4" x14ac:dyDescent="0.25">
      <c r="A618" s="95" t="s">
        <v>98</v>
      </c>
      <c r="B618" s="102" t="s">
        <v>75</v>
      </c>
      <c r="C618" s="2" t="s">
        <v>59</v>
      </c>
      <c r="D618" s="1" t="s">
        <v>117</v>
      </c>
    </row>
    <row r="619" spans="1:4" x14ac:dyDescent="0.25">
      <c r="A619" s="95" t="s">
        <v>98</v>
      </c>
      <c r="B619" s="102" t="s">
        <v>46</v>
      </c>
      <c r="C619" s="2" t="s">
        <v>59</v>
      </c>
      <c r="D619" s="1" t="s">
        <v>117</v>
      </c>
    </row>
    <row r="620" spans="1:4" x14ac:dyDescent="0.25">
      <c r="A620" s="95" t="s">
        <v>98</v>
      </c>
      <c r="B620" s="102" t="s">
        <v>69</v>
      </c>
      <c r="C620" s="2" t="s">
        <v>0</v>
      </c>
      <c r="D620" s="1" t="s">
        <v>117</v>
      </c>
    </row>
    <row r="621" spans="1:4" x14ac:dyDescent="0.25">
      <c r="A621" s="93" t="s">
        <v>98</v>
      </c>
      <c r="B621" s="78" t="s">
        <v>158</v>
      </c>
      <c r="C621" s="3" t="s">
        <v>0</v>
      </c>
      <c r="D621" s="1" t="s">
        <v>117</v>
      </c>
    </row>
    <row r="622" spans="1:4" x14ac:dyDescent="0.25">
      <c r="A622" s="95" t="s">
        <v>98</v>
      </c>
      <c r="B622" s="102" t="s">
        <v>23</v>
      </c>
      <c r="C622" s="2" t="s">
        <v>59</v>
      </c>
      <c r="D622" s="1" t="s">
        <v>117</v>
      </c>
    </row>
    <row r="623" spans="1:4" x14ac:dyDescent="0.25">
      <c r="A623" s="95" t="s">
        <v>98</v>
      </c>
      <c r="B623" s="102" t="s">
        <v>23</v>
      </c>
      <c r="C623" s="2" t="s">
        <v>0</v>
      </c>
      <c r="D623" s="1" t="s">
        <v>117</v>
      </c>
    </row>
    <row r="624" spans="1:4" x14ac:dyDescent="0.25">
      <c r="A624" s="95" t="s">
        <v>98</v>
      </c>
      <c r="B624" s="78" t="s">
        <v>135</v>
      </c>
      <c r="C624" s="2" t="s">
        <v>59</v>
      </c>
      <c r="D624" s="1" t="s">
        <v>117</v>
      </c>
    </row>
    <row r="625" spans="1:4" x14ac:dyDescent="0.25">
      <c r="A625" s="93" t="s">
        <v>97</v>
      </c>
      <c r="B625" s="108" t="s">
        <v>129</v>
      </c>
      <c r="C625" s="3" t="s">
        <v>0</v>
      </c>
      <c r="D625" s="1" t="s">
        <v>117</v>
      </c>
    </row>
    <row r="626" spans="1:4" x14ac:dyDescent="0.25">
      <c r="A626" s="93" t="s">
        <v>97</v>
      </c>
      <c r="B626" s="83" t="s">
        <v>128</v>
      </c>
      <c r="C626" s="3" t="s">
        <v>0</v>
      </c>
      <c r="D626" s="1" t="s">
        <v>117</v>
      </c>
    </row>
    <row r="627" spans="1:4" x14ac:dyDescent="0.25">
      <c r="A627" s="93" t="s">
        <v>97</v>
      </c>
      <c r="B627" s="100" t="s">
        <v>12</v>
      </c>
      <c r="C627" s="3" t="s">
        <v>0</v>
      </c>
      <c r="D627" s="1" t="s">
        <v>117</v>
      </c>
    </row>
    <row r="628" spans="1:4" x14ac:dyDescent="0.25">
      <c r="A628" s="93" t="s">
        <v>97</v>
      </c>
      <c r="B628" s="86" t="s">
        <v>173</v>
      </c>
      <c r="C628" s="3" t="s">
        <v>0</v>
      </c>
      <c r="D628" s="1" t="s">
        <v>117</v>
      </c>
    </row>
    <row r="629" spans="1:4" x14ac:dyDescent="0.25">
      <c r="A629" s="93" t="s">
        <v>96</v>
      </c>
      <c r="B629" s="100" t="s">
        <v>54</v>
      </c>
      <c r="C629" s="3" t="s">
        <v>0</v>
      </c>
      <c r="D629" s="1" t="s">
        <v>117</v>
      </c>
    </row>
    <row r="630" spans="1:4" x14ac:dyDescent="0.25">
      <c r="A630" s="93" t="s">
        <v>96</v>
      </c>
      <c r="B630" s="100" t="s">
        <v>53</v>
      </c>
      <c r="C630" s="3" t="s">
        <v>0</v>
      </c>
      <c r="D630" s="1" t="s">
        <v>117</v>
      </c>
    </row>
    <row r="631" spans="1:4" x14ac:dyDescent="0.25">
      <c r="A631" s="93" t="s">
        <v>96</v>
      </c>
      <c r="B631" s="100" t="s">
        <v>9</v>
      </c>
      <c r="C631" s="3" t="s">
        <v>0</v>
      </c>
      <c r="D631" s="1" t="s">
        <v>117</v>
      </c>
    </row>
    <row r="632" spans="1:4" x14ac:dyDescent="0.25">
      <c r="A632" s="93" t="s">
        <v>96</v>
      </c>
      <c r="B632" s="86" t="s">
        <v>173</v>
      </c>
      <c r="C632" s="3" t="s">
        <v>0</v>
      </c>
      <c r="D632" s="1" t="s">
        <v>117</v>
      </c>
    </row>
    <row r="633" spans="1:4" x14ac:dyDescent="0.25">
      <c r="A633" s="93" t="s">
        <v>95</v>
      </c>
      <c r="B633" s="86" t="s">
        <v>173</v>
      </c>
      <c r="C633" s="3" t="s">
        <v>0</v>
      </c>
      <c r="D633" s="1" t="s">
        <v>117</v>
      </c>
    </row>
    <row r="634" spans="1:4" x14ac:dyDescent="0.25">
      <c r="A634" s="94" t="s">
        <v>95</v>
      </c>
      <c r="B634" s="80" t="s">
        <v>167</v>
      </c>
      <c r="C634" s="3" t="s">
        <v>0</v>
      </c>
      <c r="D634" s="1" t="s">
        <v>117</v>
      </c>
    </row>
    <row r="635" spans="1:4" x14ac:dyDescent="0.25">
      <c r="A635" s="93" t="s">
        <v>95</v>
      </c>
      <c r="B635" s="78" t="s">
        <v>135</v>
      </c>
      <c r="C635" s="3" t="s">
        <v>2</v>
      </c>
      <c r="D635" s="1" t="s">
        <v>117</v>
      </c>
    </row>
    <row r="636" spans="1:4" x14ac:dyDescent="0.25">
      <c r="A636" s="93" t="s">
        <v>94</v>
      </c>
      <c r="B636" s="100" t="s">
        <v>54</v>
      </c>
      <c r="C636" s="3" t="s">
        <v>0</v>
      </c>
      <c r="D636" s="1" t="s">
        <v>117</v>
      </c>
    </row>
    <row r="637" spans="1:4" x14ac:dyDescent="0.25">
      <c r="A637" s="93" t="s">
        <v>94</v>
      </c>
      <c r="B637" s="100" t="s">
        <v>9</v>
      </c>
      <c r="C637" s="3" t="s">
        <v>0</v>
      </c>
      <c r="D637" s="1" t="s">
        <v>117</v>
      </c>
    </row>
    <row r="638" spans="1:4" x14ac:dyDescent="0.25">
      <c r="A638" s="93" t="s">
        <v>94</v>
      </c>
      <c r="B638" s="75" t="s">
        <v>136</v>
      </c>
      <c r="C638" s="3" t="s">
        <v>0</v>
      </c>
      <c r="D638" s="1" t="s">
        <v>117</v>
      </c>
    </row>
    <row r="639" spans="1:4" x14ac:dyDescent="0.25">
      <c r="A639" s="93" t="s">
        <v>93</v>
      </c>
      <c r="B639" s="100" t="s">
        <v>34</v>
      </c>
      <c r="C639" s="3" t="s">
        <v>2</v>
      </c>
      <c r="D639" s="1" t="s">
        <v>117</v>
      </c>
    </row>
    <row r="640" spans="1:4" x14ac:dyDescent="0.25">
      <c r="A640" s="93" t="s">
        <v>93</v>
      </c>
      <c r="B640" s="100" t="s">
        <v>34</v>
      </c>
      <c r="C640" s="3" t="s">
        <v>0</v>
      </c>
      <c r="D640" s="1" t="s">
        <v>117</v>
      </c>
    </row>
    <row r="641" spans="1:4" x14ac:dyDescent="0.25">
      <c r="A641" s="93" t="s">
        <v>93</v>
      </c>
      <c r="B641" s="80" t="s">
        <v>168</v>
      </c>
      <c r="C641" s="3" t="s">
        <v>0</v>
      </c>
      <c r="D641" s="1" t="s">
        <v>117</v>
      </c>
    </row>
    <row r="642" spans="1:4" x14ac:dyDescent="0.25">
      <c r="A642" s="93" t="s">
        <v>92</v>
      </c>
      <c r="B642" s="78" t="s">
        <v>158</v>
      </c>
      <c r="C642" s="3" t="s">
        <v>0</v>
      </c>
      <c r="D642" s="1" t="s">
        <v>117</v>
      </c>
    </row>
    <row r="643" spans="1:4" x14ac:dyDescent="0.25">
      <c r="A643" s="93" t="s">
        <v>92</v>
      </c>
      <c r="B643" s="78" t="s">
        <v>135</v>
      </c>
      <c r="C643" s="3" t="s">
        <v>2</v>
      </c>
      <c r="D643" s="1" t="s">
        <v>117</v>
      </c>
    </row>
    <row r="644" spans="1:4" x14ac:dyDescent="0.25">
      <c r="A644" s="1" t="s">
        <v>91</v>
      </c>
      <c r="B644" s="78" t="s">
        <v>158</v>
      </c>
      <c r="C644" s="3" t="s">
        <v>0</v>
      </c>
      <c r="D644" s="1" t="s">
        <v>117</v>
      </c>
    </row>
    <row r="645" spans="1:4" x14ac:dyDescent="0.25">
      <c r="A645" s="1" t="s">
        <v>90</v>
      </c>
      <c r="B645" s="120" t="s">
        <v>167</v>
      </c>
      <c r="C645" s="3" t="s">
        <v>0</v>
      </c>
      <c r="D645" s="1" t="s">
        <v>117</v>
      </c>
    </row>
    <row r="646" spans="1:4" x14ac:dyDescent="0.25">
      <c r="A646" s="1" t="s">
        <v>89</v>
      </c>
      <c r="B646" s="83" t="s">
        <v>128</v>
      </c>
      <c r="C646" s="3" t="s">
        <v>0</v>
      </c>
      <c r="D646" s="1" t="s">
        <v>117</v>
      </c>
    </row>
    <row r="647" spans="1:4" x14ac:dyDescent="0.25">
      <c r="A647" s="1" t="s">
        <v>89</v>
      </c>
      <c r="B647" s="100" t="s">
        <v>17</v>
      </c>
      <c r="C647" s="3" t="s">
        <v>0</v>
      </c>
      <c r="D647" s="1" t="s">
        <v>117</v>
      </c>
    </row>
    <row r="648" spans="1:4" x14ac:dyDescent="0.25">
      <c r="A648" s="94" t="s">
        <v>89</v>
      </c>
      <c r="B648" s="100" t="s">
        <v>30</v>
      </c>
      <c r="C648" s="3" t="s">
        <v>0</v>
      </c>
      <c r="D648" s="1" t="s">
        <v>117</v>
      </c>
    </row>
    <row r="649" spans="1:4" x14ac:dyDescent="0.25">
      <c r="A649" s="93" t="s">
        <v>89</v>
      </c>
      <c r="B649" s="100" t="s">
        <v>88</v>
      </c>
      <c r="C649" s="3" t="s">
        <v>0</v>
      </c>
      <c r="D649" s="1" t="s">
        <v>117</v>
      </c>
    </row>
    <row r="650" spans="1:4" x14ac:dyDescent="0.25">
      <c r="A650" s="93" t="s">
        <v>87</v>
      </c>
      <c r="B650" s="100" t="s">
        <v>9</v>
      </c>
      <c r="C650" s="3" t="s">
        <v>2</v>
      </c>
      <c r="D650" s="1" t="s">
        <v>117</v>
      </c>
    </row>
    <row r="651" spans="1:4" x14ac:dyDescent="0.25">
      <c r="A651" s="93" t="s">
        <v>87</v>
      </c>
      <c r="B651" s="80" t="s">
        <v>167</v>
      </c>
      <c r="C651" s="3" t="s">
        <v>0</v>
      </c>
      <c r="D651" s="1" t="s">
        <v>117</v>
      </c>
    </row>
    <row r="652" spans="1:4" x14ac:dyDescent="0.25">
      <c r="A652" s="94" t="s">
        <v>87</v>
      </c>
      <c r="B652" s="75" t="s">
        <v>136</v>
      </c>
      <c r="C652" s="3" t="s">
        <v>0</v>
      </c>
      <c r="D652" s="1" t="s">
        <v>117</v>
      </c>
    </row>
    <row r="653" spans="1:4" x14ac:dyDescent="0.25">
      <c r="A653" s="93" t="s">
        <v>87</v>
      </c>
      <c r="B653" s="78" t="s">
        <v>135</v>
      </c>
      <c r="C653" s="3" t="s">
        <v>2</v>
      </c>
      <c r="D653" s="1" t="s">
        <v>117</v>
      </c>
    </row>
    <row r="654" spans="1:4" x14ac:dyDescent="0.25">
      <c r="A654" s="93" t="s">
        <v>87</v>
      </c>
      <c r="B654" s="78" t="s">
        <v>135</v>
      </c>
      <c r="C654" s="3" t="s">
        <v>0</v>
      </c>
      <c r="D654" s="1" t="s">
        <v>117</v>
      </c>
    </row>
    <row r="655" spans="1:4" x14ac:dyDescent="0.25">
      <c r="A655" s="93" t="s">
        <v>86</v>
      </c>
      <c r="B655" s="80" t="s">
        <v>167</v>
      </c>
      <c r="C655" s="3" t="s">
        <v>0</v>
      </c>
      <c r="D655" s="1" t="s">
        <v>117</v>
      </c>
    </row>
    <row r="656" spans="1:4" x14ac:dyDescent="0.25">
      <c r="A656" s="93" t="s">
        <v>85</v>
      </c>
      <c r="B656" s="86" t="s">
        <v>173</v>
      </c>
      <c r="C656" s="3" t="s">
        <v>0</v>
      </c>
      <c r="D656" s="1" t="s">
        <v>117</v>
      </c>
    </row>
    <row r="657" spans="1:4" x14ac:dyDescent="0.25">
      <c r="A657" s="93" t="s">
        <v>85</v>
      </c>
      <c r="B657" s="80" t="s">
        <v>167</v>
      </c>
      <c r="C657" s="3" t="s">
        <v>0</v>
      </c>
      <c r="D657" s="1" t="s">
        <v>117</v>
      </c>
    </row>
    <row r="658" spans="1:4" x14ac:dyDescent="0.25">
      <c r="A658" s="93" t="s">
        <v>82</v>
      </c>
      <c r="B658" s="75" t="s">
        <v>139</v>
      </c>
      <c r="C658" s="3" t="s">
        <v>0</v>
      </c>
      <c r="D658" s="1" t="s">
        <v>117</v>
      </c>
    </row>
    <row r="659" spans="1:4" x14ac:dyDescent="0.25">
      <c r="A659" s="93" t="s">
        <v>82</v>
      </c>
      <c r="B659" s="75" t="s">
        <v>83</v>
      </c>
      <c r="C659" s="3" t="s">
        <v>0</v>
      </c>
      <c r="D659" s="1" t="s">
        <v>117</v>
      </c>
    </row>
    <row r="660" spans="1:4" x14ac:dyDescent="0.25">
      <c r="A660" s="94" t="s">
        <v>82</v>
      </c>
      <c r="B660" s="50" t="s">
        <v>121</v>
      </c>
      <c r="C660" s="3" t="s">
        <v>0</v>
      </c>
      <c r="D660" s="1" t="s">
        <v>117</v>
      </c>
    </row>
    <row r="661" spans="1:4" x14ac:dyDescent="0.25">
      <c r="A661" s="93" t="s">
        <v>82</v>
      </c>
      <c r="B661" s="50" t="s">
        <v>39</v>
      </c>
      <c r="C661" s="3" t="s">
        <v>0</v>
      </c>
      <c r="D661" s="1" t="s">
        <v>117</v>
      </c>
    </row>
    <row r="662" spans="1:4" x14ac:dyDescent="0.25">
      <c r="A662" s="94" t="s">
        <v>82</v>
      </c>
      <c r="B662" s="50" t="s">
        <v>193</v>
      </c>
      <c r="C662" s="3" t="s">
        <v>0</v>
      </c>
      <c r="D662" s="1" t="s">
        <v>117</v>
      </c>
    </row>
    <row r="663" spans="1:4" x14ac:dyDescent="0.25">
      <c r="A663" s="93" t="s">
        <v>82</v>
      </c>
      <c r="B663" s="80" t="s">
        <v>168</v>
      </c>
      <c r="C663" s="3" t="s">
        <v>0</v>
      </c>
      <c r="D663" s="1" t="s">
        <v>117</v>
      </c>
    </row>
    <row r="664" spans="1:4" x14ac:dyDescent="0.25">
      <c r="A664" s="93" t="s">
        <v>82</v>
      </c>
      <c r="B664" s="86" t="s">
        <v>173</v>
      </c>
      <c r="C664" s="3" t="s">
        <v>0</v>
      </c>
      <c r="D664" s="1" t="s">
        <v>117</v>
      </c>
    </row>
    <row r="665" spans="1:4" x14ac:dyDescent="0.25">
      <c r="A665" s="93" t="s">
        <v>82</v>
      </c>
      <c r="B665" s="100" t="s">
        <v>40</v>
      </c>
      <c r="C665" s="3" t="s">
        <v>0</v>
      </c>
      <c r="D665" s="1" t="s">
        <v>117</v>
      </c>
    </row>
    <row r="666" spans="1:4" x14ac:dyDescent="0.25">
      <c r="A666" s="94" t="s">
        <v>82</v>
      </c>
      <c r="B666" s="80" t="s">
        <v>167</v>
      </c>
      <c r="C666" s="3" t="s">
        <v>0</v>
      </c>
      <c r="D666" s="1" t="s">
        <v>117</v>
      </c>
    </row>
    <row r="667" spans="1:4" x14ac:dyDescent="0.25">
      <c r="A667" s="93" t="s">
        <v>82</v>
      </c>
      <c r="B667" s="100" t="s">
        <v>23</v>
      </c>
      <c r="C667" s="3" t="s">
        <v>0</v>
      </c>
      <c r="D667" s="1" t="s">
        <v>117</v>
      </c>
    </row>
    <row r="668" spans="1:4" x14ac:dyDescent="0.25">
      <c r="A668" s="93" t="s">
        <v>82</v>
      </c>
      <c r="B668" s="100" t="s">
        <v>84</v>
      </c>
      <c r="C668" s="3" t="s">
        <v>0</v>
      </c>
      <c r="D668" s="1" t="s">
        <v>117</v>
      </c>
    </row>
    <row r="669" spans="1:4" x14ac:dyDescent="0.25">
      <c r="A669" s="93" t="s">
        <v>82</v>
      </c>
      <c r="B669" s="100" t="s">
        <v>5</v>
      </c>
      <c r="C669" s="3" t="s">
        <v>0</v>
      </c>
      <c r="D669" s="1" t="s">
        <v>117</v>
      </c>
    </row>
    <row r="670" spans="1:4" x14ac:dyDescent="0.25">
      <c r="A670" s="93" t="s">
        <v>82</v>
      </c>
      <c r="B670" s="100" t="s">
        <v>38</v>
      </c>
      <c r="C670" s="3" t="s">
        <v>0</v>
      </c>
      <c r="D670" s="1" t="s">
        <v>117</v>
      </c>
    </row>
    <row r="671" spans="1:4" x14ac:dyDescent="0.25">
      <c r="A671" s="94" t="s">
        <v>78</v>
      </c>
      <c r="B671" s="100" t="s">
        <v>79</v>
      </c>
      <c r="C671" s="3" t="s">
        <v>0</v>
      </c>
      <c r="D671" s="1" t="s">
        <v>117</v>
      </c>
    </row>
    <row r="672" spans="1:4" x14ac:dyDescent="0.25">
      <c r="A672" s="93" t="s">
        <v>78</v>
      </c>
      <c r="B672" s="100" t="s">
        <v>81</v>
      </c>
      <c r="C672" s="3" t="s">
        <v>0</v>
      </c>
      <c r="D672" s="1" t="s">
        <v>117</v>
      </c>
    </row>
    <row r="673" spans="1:4" x14ac:dyDescent="0.25">
      <c r="A673" s="93" t="s">
        <v>78</v>
      </c>
      <c r="B673" s="100" t="s">
        <v>11</v>
      </c>
      <c r="C673" s="3" t="s">
        <v>0</v>
      </c>
      <c r="D673" s="1" t="s">
        <v>117</v>
      </c>
    </row>
    <row r="674" spans="1:4" x14ac:dyDescent="0.25">
      <c r="A674" s="93" t="s">
        <v>78</v>
      </c>
      <c r="B674" s="100" t="s">
        <v>9</v>
      </c>
      <c r="C674" s="3" t="s">
        <v>0</v>
      </c>
      <c r="D674" s="1" t="s">
        <v>117</v>
      </c>
    </row>
    <row r="675" spans="1:4" x14ac:dyDescent="0.25">
      <c r="A675" s="93" t="s">
        <v>78</v>
      </c>
      <c r="B675" s="86" t="s">
        <v>173</v>
      </c>
      <c r="C675" s="3" t="s">
        <v>0</v>
      </c>
      <c r="D675" s="1" t="s">
        <v>117</v>
      </c>
    </row>
    <row r="676" spans="1:4" x14ac:dyDescent="0.25">
      <c r="A676" s="93" t="s">
        <v>78</v>
      </c>
      <c r="B676" s="78" t="s">
        <v>158</v>
      </c>
      <c r="C676" s="3" t="s">
        <v>0</v>
      </c>
      <c r="D676" s="1" t="s">
        <v>117</v>
      </c>
    </row>
    <row r="677" spans="1:4" x14ac:dyDescent="0.25">
      <c r="A677" s="94" t="s">
        <v>78</v>
      </c>
      <c r="B677" s="48" t="s">
        <v>167</v>
      </c>
      <c r="C677" s="3" t="s">
        <v>0</v>
      </c>
      <c r="D677" s="1" t="s">
        <v>117</v>
      </c>
    </row>
    <row r="678" spans="1:4" x14ac:dyDescent="0.25">
      <c r="A678" s="93" t="s">
        <v>78</v>
      </c>
      <c r="B678" s="100" t="s">
        <v>80</v>
      </c>
      <c r="C678" s="3" t="s">
        <v>0</v>
      </c>
      <c r="D678" s="1" t="s">
        <v>117</v>
      </c>
    </row>
    <row r="679" spans="1:4" x14ac:dyDescent="0.25">
      <c r="A679" s="93" t="s">
        <v>78</v>
      </c>
      <c r="B679" s="75" t="s">
        <v>136</v>
      </c>
      <c r="C679" s="3" t="s">
        <v>0</v>
      </c>
      <c r="D679" s="1" t="s">
        <v>117</v>
      </c>
    </row>
    <row r="680" spans="1:4" x14ac:dyDescent="0.25">
      <c r="A680" s="93" t="s">
        <v>78</v>
      </c>
      <c r="B680" s="78" t="s">
        <v>135</v>
      </c>
      <c r="C680" s="3" t="s">
        <v>0</v>
      </c>
      <c r="D680" s="1" t="s">
        <v>117</v>
      </c>
    </row>
    <row r="681" spans="1:4" x14ac:dyDescent="0.25">
      <c r="A681" s="93" t="s">
        <v>77</v>
      </c>
      <c r="B681" s="100" t="s">
        <v>9</v>
      </c>
      <c r="C681" s="3" t="s">
        <v>2</v>
      </c>
      <c r="D681" s="1" t="s">
        <v>117</v>
      </c>
    </row>
    <row r="682" spans="1:4" x14ac:dyDescent="0.25">
      <c r="A682" s="93" t="s">
        <v>77</v>
      </c>
      <c r="B682" s="86" t="s">
        <v>173</v>
      </c>
      <c r="C682" s="3" t="s">
        <v>2</v>
      </c>
      <c r="D682" s="1" t="s">
        <v>117</v>
      </c>
    </row>
    <row r="683" spans="1:4" x14ac:dyDescent="0.25">
      <c r="A683" s="93" t="s">
        <v>77</v>
      </c>
      <c r="B683" s="86" t="s">
        <v>173</v>
      </c>
      <c r="C683" s="3" t="s">
        <v>0</v>
      </c>
      <c r="D683" s="1" t="s">
        <v>117</v>
      </c>
    </row>
    <row r="684" spans="1:4" x14ac:dyDescent="0.25">
      <c r="A684" s="93" t="s">
        <v>76</v>
      </c>
      <c r="B684" s="86" t="s">
        <v>173</v>
      </c>
      <c r="C684" s="3" t="s">
        <v>0</v>
      </c>
      <c r="D684" s="1" t="s">
        <v>117</v>
      </c>
    </row>
    <row r="685" spans="1:4" x14ac:dyDescent="0.25">
      <c r="A685" s="97" t="s">
        <v>74</v>
      </c>
      <c r="B685" s="75" t="s">
        <v>121</v>
      </c>
      <c r="C685" s="3" t="s">
        <v>0</v>
      </c>
      <c r="D685" s="1" t="s">
        <v>117</v>
      </c>
    </row>
    <row r="686" spans="1:4" x14ac:dyDescent="0.25">
      <c r="A686" s="95" t="s">
        <v>74</v>
      </c>
      <c r="B686" s="100" t="s">
        <v>48</v>
      </c>
      <c r="C686" s="3" t="s">
        <v>0</v>
      </c>
      <c r="D686" s="1" t="s">
        <v>117</v>
      </c>
    </row>
    <row r="687" spans="1:4" x14ac:dyDescent="0.25">
      <c r="A687" s="95" t="s">
        <v>74</v>
      </c>
      <c r="B687" s="76" t="s">
        <v>149</v>
      </c>
      <c r="C687" s="3" t="s">
        <v>0</v>
      </c>
      <c r="D687" s="1" t="s">
        <v>117</v>
      </c>
    </row>
    <row r="688" spans="1:4" x14ac:dyDescent="0.25">
      <c r="A688" s="95" t="s">
        <v>74</v>
      </c>
      <c r="B688" s="102" t="s">
        <v>75</v>
      </c>
      <c r="C688" s="3" t="s">
        <v>2</v>
      </c>
      <c r="D688" s="1" t="s">
        <v>117</v>
      </c>
    </row>
    <row r="689" spans="1:4" x14ac:dyDescent="0.25">
      <c r="A689" s="95" t="s">
        <v>74</v>
      </c>
      <c r="B689" s="100" t="s">
        <v>3</v>
      </c>
      <c r="C689" s="3" t="s">
        <v>2</v>
      </c>
      <c r="D689" s="1" t="s">
        <v>117</v>
      </c>
    </row>
    <row r="690" spans="1:4" x14ac:dyDescent="0.25">
      <c r="A690" s="95" t="s">
        <v>74</v>
      </c>
      <c r="B690" s="100" t="s">
        <v>69</v>
      </c>
      <c r="C690" s="3" t="s">
        <v>0</v>
      </c>
      <c r="D690" s="1" t="s">
        <v>117</v>
      </c>
    </row>
    <row r="691" spans="1:4" x14ac:dyDescent="0.25">
      <c r="A691" s="95" t="s">
        <v>74</v>
      </c>
      <c r="B691" s="78" t="s">
        <v>158</v>
      </c>
      <c r="C691" s="3" t="s">
        <v>2</v>
      </c>
      <c r="D691" s="1" t="s">
        <v>117</v>
      </c>
    </row>
    <row r="692" spans="1:4" x14ac:dyDescent="0.25">
      <c r="A692" s="95" t="s">
        <v>74</v>
      </c>
      <c r="B692" s="78" t="s">
        <v>158</v>
      </c>
      <c r="C692" s="3" t="s">
        <v>0</v>
      </c>
      <c r="D692" s="1" t="s">
        <v>117</v>
      </c>
    </row>
    <row r="693" spans="1:4" x14ac:dyDescent="0.25">
      <c r="A693" s="95" t="s">
        <v>74</v>
      </c>
      <c r="B693" s="102" t="s">
        <v>23</v>
      </c>
      <c r="C693" s="2" t="s">
        <v>0</v>
      </c>
      <c r="D693" s="1" t="s">
        <v>117</v>
      </c>
    </row>
    <row r="694" spans="1:4" x14ac:dyDescent="0.25">
      <c r="A694" s="94" t="s">
        <v>73</v>
      </c>
      <c r="B694" s="75" t="s">
        <v>139</v>
      </c>
      <c r="C694" s="3" t="s">
        <v>0</v>
      </c>
      <c r="D694" s="1" t="s">
        <v>117</v>
      </c>
    </row>
    <row r="695" spans="1:4" x14ac:dyDescent="0.25">
      <c r="A695" s="93" t="s">
        <v>73</v>
      </c>
      <c r="B695" s="86" t="s">
        <v>173</v>
      </c>
      <c r="C695" s="3" t="s">
        <v>0</v>
      </c>
      <c r="D695" s="1" t="s">
        <v>117</v>
      </c>
    </row>
    <row r="696" spans="1:4" x14ac:dyDescent="0.25">
      <c r="A696" s="93" t="s">
        <v>73</v>
      </c>
      <c r="B696" s="100" t="s">
        <v>5</v>
      </c>
      <c r="C696" s="3" t="s">
        <v>0</v>
      </c>
      <c r="D696" s="1" t="s">
        <v>117</v>
      </c>
    </row>
    <row r="697" spans="1:4" x14ac:dyDescent="0.25">
      <c r="A697" s="93" t="s">
        <v>72</v>
      </c>
      <c r="B697" s="75" t="s">
        <v>39</v>
      </c>
      <c r="C697" s="3" t="s">
        <v>0</v>
      </c>
      <c r="D697" s="1" t="s">
        <v>117</v>
      </c>
    </row>
    <row r="698" spans="1:4" x14ac:dyDescent="0.25">
      <c r="A698" s="93" t="s">
        <v>72</v>
      </c>
      <c r="B698" s="86" t="s">
        <v>173</v>
      </c>
      <c r="C698" s="3" t="s">
        <v>0</v>
      </c>
      <c r="D698" s="1" t="s">
        <v>117</v>
      </c>
    </row>
    <row r="699" spans="1:4" x14ac:dyDescent="0.25">
      <c r="A699" s="93" t="s">
        <v>72</v>
      </c>
      <c r="B699" s="80" t="s">
        <v>167</v>
      </c>
      <c r="C699" s="3" t="s">
        <v>0</v>
      </c>
      <c r="D699" s="1" t="s">
        <v>117</v>
      </c>
    </row>
    <row r="700" spans="1:4" x14ac:dyDescent="0.25">
      <c r="A700" s="94" t="s">
        <v>72</v>
      </c>
      <c r="B700" s="100" t="s">
        <v>5</v>
      </c>
      <c r="C700" s="3" t="s">
        <v>0</v>
      </c>
      <c r="D700" s="1" t="s">
        <v>117</v>
      </c>
    </row>
    <row r="701" spans="1:4" x14ac:dyDescent="0.25">
      <c r="A701" s="93" t="s">
        <v>72</v>
      </c>
      <c r="B701" s="78" t="s">
        <v>135</v>
      </c>
      <c r="C701" s="3" t="s">
        <v>2</v>
      </c>
      <c r="D701" s="1" t="s">
        <v>117</v>
      </c>
    </row>
    <row r="702" spans="1:4" x14ac:dyDescent="0.25">
      <c r="A702" s="95" t="s">
        <v>71</v>
      </c>
      <c r="B702" s="75" t="s">
        <v>146</v>
      </c>
      <c r="C702" s="3" t="s">
        <v>0</v>
      </c>
      <c r="D702" s="1" t="s">
        <v>117</v>
      </c>
    </row>
    <row r="703" spans="1:4" x14ac:dyDescent="0.25">
      <c r="A703" s="95" t="s">
        <v>71</v>
      </c>
      <c r="B703" s="100" t="s">
        <v>48</v>
      </c>
      <c r="C703" s="3" t="s">
        <v>0</v>
      </c>
      <c r="D703" s="1" t="s">
        <v>117</v>
      </c>
    </row>
    <row r="704" spans="1:4" x14ac:dyDescent="0.25">
      <c r="A704" s="123" t="s">
        <v>71</v>
      </c>
      <c r="B704" s="102" t="s">
        <v>46</v>
      </c>
      <c r="C704" s="2" t="s">
        <v>0</v>
      </c>
      <c r="D704" s="1" t="s">
        <v>117</v>
      </c>
    </row>
    <row r="705" spans="1:4" x14ac:dyDescent="0.25">
      <c r="A705" s="107" t="s">
        <v>70</v>
      </c>
      <c r="B705" s="86" t="s">
        <v>173</v>
      </c>
      <c r="C705" s="3" t="s">
        <v>0</v>
      </c>
      <c r="D705" s="1" t="s">
        <v>117</v>
      </c>
    </row>
    <row r="706" spans="1:4" x14ac:dyDescent="0.25">
      <c r="A706" s="107" t="s">
        <v>70</v>
      </c>
      <c r="B706" s="80" t="s">
        <v>167</v>
      </c>
      <c r="C706" s="3" t="s">
        <v>0</v>
      </c>
      <c r="D706" s="1" t="s">
        <v>117</v>
      </c>
    </row>
    <row r="707" spans="1:4" x14ac:dyDescent="0.25">
      <c r="A707" s="107" t="s">
        <v>70</v>
      </c>
      <c r="B707" s="78" t="s">
        <v>135</v>
      </c>
      <c r="C707" s="3" t="s">
        <v>2</v>
      </c>
      <c r="D707" s="1" t="s">
        <v>117</v>
      </c>
    </row>
    <row r="708" spans="1:4" x14ac:dyDescent="0.25">
      <c r="A708" s="107" t="s">
        <v>70</v>
      </c>
      <c r="B708" s="78" t="s">
        <v>135</v>
      </c>
      <c r="C708" s="3" t="s">
        <v>0</v>
      </c>
      <c r="D708" s="1" t="s">
        <v>117</v>
      </c>
    </row>
    <row r="709" spans="1:4" x14ac:dyDescent="0.25">
      <c r="A709" s="97" t="s">
        <v>68</v>
      </c>
      <c r="B709" s="102" t="s">
        <v>69</v>
      </c>
      <c r="C709" s="2" t="s">
        <v>0</v>
      </c>
      <c r="D709" s="1" t="s">
        <v>117</v>
      </c>
    </row>
    <row r="710" spans="1:4" x14ac:dyDescent="0.25">
      <c r="A710" s="93" t="s">
        <v>68</v>
      </c>
      <c r="B710" s="78" t="s">
        <v>158</v>
      </c>
      <c r="C710" s="3" t="s">
        <v>0</v>
      </c>
      <c r="D710" s="1" t="s">
        <v>117</v>
      </c>
    </row>
    <row r="711" spans="1:4" x14ac:dyDescent="0.25">
      <c r="A711" s="93" t="s">
        <v>68</v>
      </c>
      <c r="B711" s="78" t="s">
        <v>135</v>
      </c>
      <c r="C711" s="3" t="s">
        <v>2</v>
      </c>
      <c r="D711" s="1" t="s">
        <v>117</v>
      </c>
    </row>
    <row r="712" spans="1:4" x14ac:dyDescent="0.25">
      <c r="A712" s="94" t="s">
        <v>67</v>
      </c>
      <c r="B712" s="100" t="s">
        <v>3</v>
      </c>
      <c r="C712" s="3" t="s">
        <v>2</v>
      </c>
      <c r="D712" s="1" t="s">
        <v>117</v>
      </c>
    </row>
    <row r="713" spans="1:4" x14ac:dyDescent="0.25">
      <c r="A713" s="93" t="s">
        <v>67</v>
      </c>
      <c r="B713" s="100" t="s">
        <v>3</v>
      </c>
      <c r="C713" s="3" t="s">
        <v>0</v>
      </c>
      <c r="D713" s="1" t="s">
        <v>117</v>
      </c>
    </row>
    <row r="714" spans="1:4" x14ac:dyDescent="0.25">
      <c r="A714" s="98" t="s">
        <v>67</v>
      </c>
      <c r="B714" s="102" t="s">
        <v>46</v>
      </c>
      <c r="C714" s="3" t="s">
        <v>0</v>
      </c>
      <c r="D714" s="1" t="s">
        <v>117</v>
      </c>
    </row>
    <row r="715" spans="1:4" x14ac:dyDescent="0.25">
      <c r="A715" s="107" t="s">
        <v>67</v>
      </c>
      <c r="B715" s="100" t="s">
        <v>9</v>
      </c>
      <c r="C715" s="3" t="s">
        <v>2</v>
      </c>
      <c r="D715" s="1" t="s">
        <v>117</v>
      </c>
    </row>
    <row r="716" spans="1:4" x14ac:dyDescent="0.25">
      <c r="A716" s="107" t="s">
        <v>67</v>
      </c>
      <c r="B716" s="100" t="s">
        <v>9</v>
      </c>
      <c r="C716" s="3" t="s">
        <v>0</v>
      </c>
      <c r="D716" s="1" t="s">
        <v>117</v>
      </c>
    </row>
    <row r="717" spans="1:4" x14ac:dyDescent="0.25">
      <c r="A717" s="107" t="s">
        <v>66</v>
      </c>
      <c r="B717" s="100" t="s">
        <v>11</v>
      </c>
      <c r="C717" s="3" t="s">
        <v>0</v>
      </c>
      <c r="D717" s="1" t="s">
        <v>117</v>
      </c>
    </row>
    <row r="718" spans="1:4" x14ac:dyDescent="0.25">
      <c r="A718" s="107" t="s">
        <v>66</v>
      </c>
      <c r="B718" s="100" t="s">
        <v>9</v>
      </c>
      <c r="C718" s="3" t="s">
        <v>2</v>
      </c>
      <c r="D718" s="1" t="s">
        <v>117</v>
      </c>
    </row>
    <row r="719" spans="1:4" x14ac:dyDescent="0.25">
      <c r="A719" s="94" t="s">
        <v>66</v>
      </c>
      <c r="B719" s="86" t="s">
        <v>173</v>
      </c>
      <c r="C719" s="3" t="s">
        <v>0</v>
      </c>
      <c r="D719" s="1" t="s">
        <v>117</v>
      </c>
    </row>
    <row r="720" spans="1:4" x14ac:dyDescent="0.25">
      <c r="A720" s="93" t="s">
        <v>66</v>
      </c>
      <c r="B720" s="80" t="s">
        <v>167</v>
      </c>
      <c r="C720" s="3" t="s">
        <v>0</v>
      </c>
      <c r="D720" s="1" t="s">
        <v>117</v>
      </c>
    </row>
    <row r="721" spans="1:4" x14ac:dyDescent="0.25">
      <c r="A721" s="93" t="s">
        <v>66</v>
      </c>
      <c r="B721" s="100" t="s">
        <v>5</v>
      </c>
      <c r="C721" s="3" t="s">
        <v>0</v>
      </c>
      <c r="D721" s="1" t="s">
        <v>117</v>
      </c>
    </row>
    <row r="722" spans="1:4" x14ac:dyDescent="0.25">
      <c r="A722" s="94" t="s">
        <v>66</v>
      </c>
      <c r="B722" s="78" t="s">
        <v>135</v>
      </c>
      <c r="C722" s="3" t="s">
        <v>0</v>
      </c>
      <c r="D722" s="1" t="s">
        <v>117</v>
      </c>
    </row>
    <row r="723" spans="1:4" x14ac:dyDescent="0.25">
      <c r="A723" s="93" t="s">
        <v>65</v>
      </c>
      <c r="B723" s="75" t="s">
        <v>139</v>
      </c>
      <c r="C723" s="3" t="s">
        <v>0</v>
      </c>
      <c r="D723" s="1" t="s">
        <v>117</v>
      </c>
    </row>
    <row r="724" spans="1:4" x14ac:dyDescent="0.25">
      <c r="A724" s="93" t="s">
        <v>65</v>
      </c>
      <c r="B724" s="86" t="s">
        <v>173</v>
      </c>
      <c r="C724" s="3" t="s">
        <v>0</v>
      </c>
      <c r="D724" s="1" t="s">
        <v>117</v>
      </c>
    </row>
    <row r="725" spans="1:4" x14ac:dyDescent="0.25">
      <c r="A725" s="94" t="s">
        <v>65</v>
      </c>
      <c r="B725" s="80" t="s">
        <v>167</v>
      </c>
      <c r="C725" s="3" t="s">
        <v>0</v>
      </c>
      <c r="D725" s="1" t="s">
        <v>117</v>
      </c>
    </row>
    <row r="726" spans="1:4" x14ac:dyDescent="0.25">
      <c r="A726" s="93" t="s">
        <v>65</v>
      </c>
      <c r="B726" s="100" t="s">
        <v>5</v>
      </c>
      <c r="C726" s="3" t="s">
        <v>0</v>
      </c>
      <c r="D726" s="1" t="s">
        <v>117</v>
      </c>
    </row>
    <row r="727" spans="1:4" x14ac:dyDescent="0.25">
      <c r="A727" s="93" t="s">
        <v>64</v>
      </c>
      <c r="B727" s="86" t="s">
        <v>173</v>
      </c>
      <c r="C727" s="3" t="s">
        <v>0</v>
      </c>
      <c r="D727" s="1" t="s">
        <v>117</v>
      </c>
    </row>
    <row r="728" spans="1:4" x14ac:dyDescent="0.25">
      <c r="A728" s="93" t="s">
        <v>64</v>
      </c>
      <c r="B728" s="100" t="s">
        <v>5</v>
      </c>
      <c r="C728" s="3" t="s">
        <v>0</v>
      </c>
      <c r="D728" s="1" t="s">
        <v>117</v>
      </c>
    </row>
    <row r="729" spans="1:4" x14ac:dyDescent="0.25">
      <c r="A729" s="93" t="s">
        <v>63</v>
      </c>
      <c r="B729" s="75" t="s">
        <v>139</v>
      </c>
      <c r="C729" s="3" t="s">
        <v>0</v>
      </c>
      <c r="D729" s="1" t="s">
        <v>117</v>
      </c>
    </row>
    <row r="730" spans="1:4" x14ac:dyDescent="0.25">
      <c r="A730" s="93" t="s">
        <v>63</v>
      </c>
      <c r="B730" s="86" t="s">
        <v>173</v>
      </c>
      <c r="C730" s="3" t="s">
        <v>0</v>
      </c>
      <c r="D730" s="1" t="s">
        <v>117</v>
      </c>
    </row>
    <row r="731" spans="1:4" x14ac:dyDescent="0.25">
      <c r="A731" s="93" t="s">
        <v>63</v>
      </c>
      <c r="B731" s="80" t="s">
        <v>167</v>
      </c>
      <c r="C731" s="3" t="s">
        <v>0</v>
      </c>
      <c r="D731" s="1" t="s">
        <v>117</v>
      </c>
    </row>
    <row r="732" spans="1:4" x14ac:dyDescent="0.25">
      <c r="A732" s="93" t="s">
        <v>63</v>
      </c>
      <c r="B732" s="100" t="s">
        <v>23</v>
      </c>
      <c r="C732" s="3" t="s">
        <v>0</v>
      </c>
      <c r="D732" s="1" t="s">
        <v>117</v>
      </c>
    </row>
    <row r="733" spans="1:4" x14ac:dyDescent="0.25">
      <c r="A733" s="93" t="s">
        <v>63</v>
      </c>
      <c r="B733" s="100" t="s">
        <v>5</v>
      </c>
      <c r="C733" s="3" t="s">
        <v>0</v>
      </c>
      <c r="D733" s="1" t="s">
        <v>117</v>
      </c>
    </row>
    <row r="734" spans="1:4" x14ac:dyDescent="0.25">
      <c r="A734" s="93" t="s">
        <v>63</v>
      </c>
      <c r="B734" s="55" t="s">
        <v>135</v>
      </c>
      <c r="C734" s="3" t="s">
        <v>0</v>
      </c>
      <c r="D734" s="1" t="s">
        <v>117</v>
      </c>
    </row>
    <row r="735" spans="1:4" x14ac:dyDescent="0.25">
      <c r="A735" s="93" t="s">
        <v>61</v>
      </c>
      <c r="B735" s="92" t="s">
        <v>186</v>
      </c>
      <c r="C735" s="3" t="s">
        <v>0</v>
      </c>
      <c r="D735" s="1" t="s">
        <v>117</v>
      </c>
    </row>
    <row r="736" spans="1:4" x14ac:dyDescent="0.25">
      <c r="A736" s="93" t="s">
        <v>61</v>
      </c>
      <c r="B736" s="100" t="s">
        <v>62</v>
      </c>
      <c r="C736" s="3" t="s">
        <v>0</v>
      </c>
      <c r="D736" s="1" t="s">
        <v>117</v>
      </c>
    </row>
    <row r="737" spans="1:4" x14ac:dyDescent="0.25">
      <c r="A737" s="93" t="s">
        <v>61</v>
      </c>
      <c r="B737" s="83" t="s">
        <v>128</v>
      </c>
      <c r="C737" s="3" t="s">
        <v>0</v>
      </c>
      <c r="D737" s="1" t="s">
        <v>117</v>
      </c>
    </row>
    <row r="738" spans="1:4" x14ac:dyDescent="0.25">
      <c r="A738" s="93" t="s">
        <v>61</v>
      </c>
      <c r="B738" s="75" t="s">
        <v>187</v>
      </c>
      <c r="C738" s="3" t="s">
        <v>0</v>
      </c>
      <c r="D738" s="1" t="s">
        <v>117</v>
      </c>
    </row>
    <row r="739" spans="1:4" x14ac:dyDescent="0.25">
      <c r="A739" s="94" t="s">
        <v>61</v>
      </c>
      <c r="B739" s="86" t="s">
        <v>173</v>
      </c>
      <c r="C739" s="3" t="s">
        <v>0</v>
      </c>
      <c r="D739" s="1" t="s">
        <v>117</v>
      </c>
    </row>
    <row r="740" spans="1:4" x14ac:dyDescent="0.25">
      <c r="A740" s="93" t="s">
        <v>61</v>
      </c>
      <c r="B740" s="100" t="s">
        <v>14</v>
      </c>
      <c r="C740" s="3" t="s">
        <v>0</v>
      </c>
      <c r="D740" s="1" t="s">
        <v>117</v>
      </c>
    </row>
    <row r="741" spans="1:4" x14ac:dyDescent="0.25">
      <c r="A741" s="95" t="s">
        <v>60</v>
      </c>
      <c r="B741" s="78" t="s">
        <v>135</v>
      </c>
      <c r="C741" s="2" t="s">
        <v>59</v>
      </c>
      <c r="D741" s="1" t="s">
        <v>117</v>
      </c>
    </row>
    <row r="742" spans="1:4" x14ac:dyDescent="0.25">
      <c r="A742" s="93" t="s">
        <v>58</v>
      </c>
      <c r="B742" s="100" t="s">
        <v>34</v>
      </c>
      <c r="C742" s="3" t="s">
        <v>0</v>
      </c>
      <c r="D742" s="1" t="s">
        <v>117</v>
      </c>
    </row>
    <row r="743" spans="1:4" x14ac:dyDescent="0.25">
      <c r="A743" s="93" t="s">
        <v>57</v>
      </c>
      <c r="B743" s="75" t="s">
        <v>139</v>
      </c>
      <c r="C743" s="3" t="s">
        <v>0</v>
      </c>
      <c r="D743" s="1" t="s">
        <v>117</v>
      </c>
    </row>
    <row r="744" spans="1:4" x14ac:dyDescent="0.25">
      <c r="A744" s="93" t="s">
        <v>57</v>
      </c>
      <c r="B744" s="86" t="s">
        <v>173</v>
      </c>
      <c r="C744" s="3" t="s">
        <v>0</v>
      </c>
      <c r="D744" s="1" t="s">
        <v>117</v>
      </c>
    </row>
    <row r="745" spans="1:4" x14ac:dyDescent="0.25">
      <c r="A745" s="93" t="s">
        <v>57</v>
      </c>
      <c r="B745" s="80" t="s">
        <v>167</v>
      </c>
      <c r="C745" s="3" t="s">
        <v>0</v>
      </c>
      <c r="D745" s="1" t="s">
        <v>117</v>
      </c>
    </row>
    <row r="746" spans="1:4" x14ac:dyDescent="0.25">
      <c r="A746" s="93" t="s">
        <v>57</v>
      </c>
      <c r="B746" s="100" t="s">
        <v>5</v>
      </c>
      <c r="C746" s="3" t="s">
        <v>0</v>
      </c>
      <c r="D746" s="1" t="s">
        <v>117</v>
      </c>
    </row>
    <row r="747" spans="1:4" x14ac:dyDescent="0.25">
      <c r="A747" s="94" t="s">
        <v>56</v>
      </c>
      <c r="B747" s="75" t="s">
        <v>136</v>
      </c>
      <c r="C747" s="3" t="s">
        <v>0</v>
      </c>
      <c r="D747" s="1" t="s">
        <v>117</v>
      </c>
    </row>
    <row r="748" spans="1:4" x14ac:dyDescent="0.25">
      <c r="A748" s="93" t="s">
        <v>55</v>
      </c>
      <c r="B748" s="86" t="s">
        <v>173</v>
      </c>
      <c r="C748" s="3" t="s">
        <v>0</v>
      </c>
      <c r="D748" s="1" t="s">
        <v>117</v>
      </c>
    </row>
    <row r="749" spans="1:4" x14ac:dyDescent="0.25">
      <c r="A749" s="93" t="s">
        <v>55</v>
      </c>
      <c r="B749" s="80" t="s">
        <v>167</v>
      </c>
      <c r="C749" s="3" t="s">
        <v>0</v>
      </c>
      <c r="D749" s="1" t="s">
        <v>117</v>
      </c>
    </row>
    <row r="750" spans="1:4" x14ac:dyDescent="0.25">
      <c r="A750" s="93" t="s">
        <v>55</v>
      </c>
      <c r="B750" s="78" t="s">
        <v>135</v>
      </c>
      <c r="C750" s="3" t="s">
        <v>0</v>
      </c>
      <c r="D750" s="1" t="s">
        <v>117</v>
      </c>
    </row>
    <row r="751" spans="1:4" x14ac:dyDescent="0.25">
      <c r="A751" s="94" t="s">
        <v>52</v>
      </c>
      <c r="B751" s="100" t="s">
        <v>54</v>
      </c>
      <c r="C751" s="3" t="s">
        <v>2</v>
      </c>
      <c r="D751" s="1" t="s">
        <v>117</v>
      </c>
    </row>
    <row r="752" spans="1:4" x14ac:dyDescent="0.25">
      <c r="A752" s="93" t="s">
        <v>52</v>
      </c>
      <c r="B752" s="100" t="s">
        <v>54</v>
      </c>
      <c r="C752" s="3" t="s">
        <v>0</v>
      </c>
      <c r="D752" s="1" t="s">
        <v>117</v>
      </c>
    </row>
    <row r="753" spans="1:4" x14ac:dyDescent="0.25">
      <c r="A753" s="94" t="s">
        <v>52</v>
      </c>
      <c r="B753" s="100" t="s">
        <v>53</v>
      </c>
      <c r="C753" s="3" t="s">
        <v>0</v>
      </c>
      <c r="D753" s="1" t="s">
        <v>117</v>
      </c>
    </row>
    <row r="754" spans="1:4" x14ac:dyDescent="0.25">
      <c r="A754" s="93" t="s">
        <v>52</v>
      </c>
      <c r="B754" s="100" t="s">
        <v>11</v>
      </c>
      <c r="C754" s="3" t="s">
        <v>0</v>
      </c>
      <c r="D754" s="1" t="s">
        <v>117</v>
      </c>
    </row>
    <row r="755" spans="1:4" x14ac:dyDescent="0.25">
      <c r="A755" s="93" t="s">
        <v>52</v>
      </c>
      <c r="B755" s="86" t="s">
        <v>173</v>
      </c>
      <c r="C755" s="3" t="s">
        <v>0</v>
      </c>
      <c r="D755" s="1" t="s">
        <v>117</v>
      </c>
    </row>
    <row r="756" spans="1:4" x14ac:dyDescent="0.25">
      <c r="A756" s="93" t="s">
        <v>52</v>
      </c>
      <c r="B756" s="75" t="s">
        <v>136</v>
      </c>
      <c r="C756" s="3" t="s">
        <v>0</v>
      </c>
      <c r="D756" s="1" t="s">
        <v>117</v>
      </c>
    </row>
    <row r="757" spans="1:4" x14ac:dyDescent="0.25">
      <c r="A757" s="93" t="s">
        <v>49</v>
      </c>
      <c r="B757" s="100" t="s">
        <v>50</v>
      </c>
      <c r="C757" s="3" t="s">
        <v>0</v>
      </c>
      <c r="D757" s="1" t="s">
        <v>117</v>
      </c>
    </row>
    <row r="758" spans="1:4" x14ac:dyDescent="0.25">
      <c r="A758" s="93" t="s">
        <v>49</v>
      </c>
      <c r="B758" s="100" t="s">
        <v>51</v>
      </c>
      <c r="C758" s="3" t="s">
        <v>2</v>
      </c>
      <c r="D758" s="1" t="s">
        <v>117</v>
      </c>
    </row>
    <row r="759" spans="1:4" x14ac:dyDescent="0.25">
      <c r="A759" s="93" t="s">
        <v>49</v>
      </c>
      <c r="B759" s="100" t="s">
        <v>51</v>
      </c>
      <c r="C759" s="3" t="s">
        <v>0</v>
      </c>
      <c r="D759" s="1" t="s">
        <v>117</v>
      </c>
    </row>
    <row r="760" spans="1:4" x14ac:dyDescent="0.25">
      <c r="A760" s="93" t="s">
        <v>49</v>
      </c>
      <c r="B760" s="75" t="s">
        <v>39</v>
      </c>
      <c r="C760" s="3" t="s">
        <v>0</v>
      </c>
      <c r="D760" s="1" t="s">
        <v>117</v>
      </c>
    </row>
    <row r="761" spans="1:4" x14ac:dyDescent="0.25">
      <c r="A761" s="94" t="s">
        <v>49</v>
      </c>
      <c r="B761" s="100" t="s">
        <v>34</v>
      </c>
      <c r="C761" s="3" t="s">
        <v>0</v>
      </c>
      <c r="D761" s="1" t="s">
        <v>117</v>
      </c>
    </row>
    <row r="762" spans="1:4" x14ac:dyDescent="0.25">
      <c r="A762" s="93" t="s">
        <v>49</v>
      </c>
      <c r="B762" s="80" t="s">
        <v>168</v>
      </c>
      <c r="C762" s="3" t="s">
        <v>0</v>
      </c>
      <c r="D762" s="1" t="s">
        <v>117</v>
      </c>
    </row>
    <row r="763" spans="1:4" x14ac:dyDescent="0.25">
      <c r="A763" s="93" t="s">
        <v>49</v>
      </c>
      <c r="B763" s="100" t="s">
        <v>36</v>
      </c>
      <c r="C763" s="3" t="s">
        <v>0</v>
      </c>
      <c r="D763" s="1" t="s">
        <v>117</v>
      </c>
    </row>
    <row r="764" spans="1:4" x14ac:dyDescent="0.25">
      <c r="A764" s="93" t="s">
        <v>49</v>
      </c>
      <c r="B764" s="86" t="s">
        <v>173</v>
      </c>
      <c r="C764" s="3" t="s">
        <v>2</v>
      </c>
      <c r="D764" s="1" t="s">
        <v>117</v>
      </c>
    </row>
    <row r="765" spans="1:4" x14ac:dyDescent="0.25">
      <c r="A765" s="93" t="s">
        <v>49</v>
      </c>
      <c r="B765" s="86" t="s">
        <v>173</v>
      </c>
      <c r="C765" s="3" t="s">
        <v>0</v>
      </c>
      <c r="D765" s="1" t="s">
        <v>117</v>
      </c>
    </row>
    <row r="766" spans="1:4" x14ac:dyDescent="0.25">
      <c r="A766" s="94" t="s">
        <v>49</v>
      </c>
      <c r="B766" s="100" t="s">
        <v>38</v>
      </c>
      <c r="C766" s="3" t="s">
        <v>0</v>
      </c>
      <c r="D766" s="1" t="s">
        <v>117</v>
      </c>
    </row>
    <row r="767" spans="1:4" x14ac:dyDescent="0.25">
      <c r="A767" s="95" t="s">
        <v>47</v>
      </c>
      <c r="B767" s="100" t="s">
        <v>48</v>
      </c>
      <c r="C767" s="3" t="s">
        <v>0</v>
      </c>
      <c r="D767" s="1" t="s">
        <v>117</v>
      </c>
    </row>
    <row r="768" spans="1:4" x14ac:dyDescent="0.25">
      <c r="A768" s="95" t="s">
        <v>47</v>
      </c>
      <c r="B768" s="76" t="s">
        <v>149</v>
      </c>
      <c r="C768" s="3" t="s">
        <v>0</v>
      </c>
      <c r="D768" s="1" t="s">
        <v>117</v>
      </c>
    </row>
    <row r="769" spans="1:4" x14ac:dyDescent="0.25">
      <c r="A769" s="95" t="s">
        <v>47</v>
      </c>
      <c r="B769" s="102" t="s">
        <v>46</v>
      </c>
      <c r="C769" s="2" t="s">
        <v>0</v>
      </c>
      <c r="D769" s="1" t="s">
        <v>117</v>
      </c>
    </row>
    <row r="770" spans="1:4" x14ac:dyDescent="0.25">
      <c r="A770" s="95" t="s">
        <v>47</v>
      </c>
      <c r="B770" s="78" t="s">
        <v>158</v>
      </c>
      <c r="C770" s="3" t="s">
        <v>0</v>
      </c>
      <c r="D770" s="1" t="s">
        <v>117</v>
      </c>
    </row>
    <row r="771" spans="1:4" x14ac:dyDescent="0.25">
      <c r="A771" s="93" t="s">
        <v>45</v>
      </c>
      <c r="B771" s="78" t="s">
        <v>158</v>
      </c>
      <c r="C771" s="3" t="s">
        <v>0</v>
      </c>
      <c r="D771" s="1" t="s">
        <v>117</v>
      </c>
    </row>
    <row r="772" spans="1:4" x14ac:dyDescent="0.25">
      <c r="A772" s="93" t="s">
        <v>44</v>
      </c>
      <c r="B772" s="86" t="s">
        <v>173</v>
      </c>
      <c r="C772" s="3" t="s">
        <v>0</v>
      </c>
      <c r="D772" s="1" t="s">
        <v>117</v>
      </c>
    </row>
    <row r="773" spans="1:4" x14ac:dyDescent="0.25">
      <c r="A773" s="93" t="s">
        <v>44</v>
      </c>
      <c r="B773" s="80" t="s">
        <v>167</v>
      </c>
      <c r="C773" s="3" t="s">
        <v>0</v>
      </c>
      <c r="D773" s="1" t="s">
        <v>117</v>
      </c>
    </row>
    <row r="774" spans="1:4" x14ac:dyDescent="0.25">
      <c r="A774" s="93" t="s">
        <v>44</v>
      </c>
      <c r="B774" s="100" t="s">
        <v>5</v>
      </c>
      <c r="C774" s="3" t="s">
        <v>0</v>
      </c>
      <c r="D774" s="1" t="s">
        <v>117</v>
      </c>
    </row>
    <row r="775" spans="1:4" x14ac:dyDescent="0.25">
      <c r="A775" s="94" t="s">
        <v>43</v>
      </c>
      <c r="B775" s="100" t="s">
        <v>5</v>
      </c>
      <c r="C775" s="3" t="s">
        <v>0</v>
      </c>
      <c r="D775" s="1" t="s">
        <v>117</v>
      </c>
    </row>
    <row r="776" spans="1:4" x14ac:dyDescent="0.25">
      <c r="A776" s="93" t="s">
        <v>42</v>
      </c>
      <c r="B776" s="100" t="s">
        <v>3</v>
      </c>
      <c r="C776" s="3" t="s">
        <v>2</v>
      </c>
      <c r="D776" s="1" t="s">
        <v>117</v>
      </c>
    </row>
    <row r="777" spans="1:4" x14ac:dyDescent="0.25">
      <c r="A777" s="93" t="s">
        <v>42</v>
      </c>
      <c r="B777" s="100" t="s">
        <v>9</v>
      </c>
      <c r="C777" s="3" t="s">
        <v>2</v>
      </c>
      <c r="D777" s="1" t="s">
        <v>117</v>
      </c>
    </row>
    <row r="778" spans="1:4" x14ac:dyDescent="0.25">
      <c r="A778" s="93" t="s">
        <v>41</v>
      </c>
      <c r="B778" s="86" t="s">
        <v>173</v>
      </c>
      <c r="C778" s="3" t="s">
        <v>0</v>
      </c>
      <c r="D778" s="1" t="s">
        <v>117</v>
      </c>
    </row>
    <row r="779" spans="1:4" x14ac:dyDescent="0.25">
      <c r="A779" s="93" t="s">
        <v>41</v>
      </c>
      <c r="B779" s="80" t="s">
        <v>167</v>
      </c>
      <c r="C779" s="3" t="s">
        <v>0</v>
      </c>
      <c r="D779" s="1" t="s">
        <v>117</v>
      </c>
    </row>
    <row r="780" spans="1:4" x14ac:dyDescent="0.25">
      <c r="A780" s="94" t="s">
        <v>41</v>
      </c>
      <c r="B780" s="100" t="s">
        <v>23</v>
      </c>
      <c r="C780" s="3" t="s">
        <v>0</v>
      </c>
      <c r="D780" s="1" t="s">
        <v>117</v>
      </c>
    </row>
    <row r="781" spans="1:4" x14ac:dyDescent="0.25">
      <c r="A781" s="93" t="s">
        <v>41</v>
      </c>
      <c r="B781" s="100" t="s">
        <v>5</v>
      </c>
      <c r="C781" s="3" t="s">
        <v>0</v>
      </c>
      <c r="D781" s="1" t="s">
        <v>117</v>
      </c>
    </row>
    <row r="782" spans="1:4" x14ac:dyDescent="0.25">
      <c r="A782" s="94" t="s">
        <v>41</v>
      </c>
      <c r="B782" s="78" t="s">
        <v>135</v>
      </c>
      <c r="C782" s="3" t="s">
        <v>0</v>
      </c>
      <c r="D782" s="1" t="s">
        <v>117</v>
      </c>
    </row>
    <row r="783" spans="1:4" x14ac:dyDescent="0.25">
      <c r="A783" s="93" t="s">
        <v>37</v>
      </c>
      <c r="B783" s="75" t="s">
        <v>139</v>
      </c>
      <c r="C783" s="3" t="s">
        <v>0</v>
      </c>
      <c r="D783" s="1" t="s">
        <v>117</v>
      </c>
    </row>
    <row r="784" spans="1:4" x14ac:dyDescent="0.25">
      <c r="A784" s="93" t="s">
        <v>37</v>
      </c>
      <c r="B784" s="75" t="s">
        <v>39</v>
      </c>
      <c r="C784" s="3" t="s">
        <v>0</v>
      </c>
      <c r="D784" s="1" t="s">
        <v>117</v>
      </c>
    </row>
    <row r="785" spans="1:4" x14ac:dyDescent="0.25">
      <c r="A785" s="93" t="s">
        <v>37</v>
      </c>
      <c r="B785" s="80" t="s">
        <v>168</v>
      </c>
      <c r="C785" s="3" t="s">
        <v>0</v>
      </c>
      <c r="D785" s="1" t="s">
        <v>117</v>
      </c>
    </row>
    <row r="786" spans="1:4" x14ac:dyDescent="0.25">
      <c r="A786" s="93" t="s">
        <v>37</v>
      </c>
      <c r="B786" s="100" t="s">
        <v>36</v>
      </c>
      <c r="C786" s="3" t="s">
        <v>0</v>
      </c>
      <c r="D786" s="1" t="s">
        <v>117</v>
      </c>
    </row>
    <row r="787" spans="1:4" x14ac:dyDescent="0.25">
      <c r="A787" s="94" t="s">
        <v>37</v>
      </c>
      <c r="B787" s="86" t="s">
        <v>173</v>
      </c>
      <c r="C787" s="3" t="s">
        <v>0</v>
      </c>
      <c r="D787" s="1" t="s">
        <v>117</v>
      </c>
    </row>
    <row r="788" spans="1:4" x14ac:dyDescent="0.25">
      <c r="A788" s="93" t="s">
        <v>37</v>
      </c>
      <c r="B788" s="100" t="s">
        <v>40</v>
      </c>
      <c r="C788" s="3" t="s">
        <v>0</v>
      </c>
      <c r="D788" s="1" t="s">
        <v>117</v>
      </c>
    </row>
    <row r="789" spans="1:4" x14ac:dyDescent="0.25">
      <c r="A789" s="93" t="s">
        <v>37</v>
      </c>
      <c r="B789" s="80" t="s">
        <v>167</v>
      </c>
      <c r="C789" s="3" t="s">
        <v>0</v>
      </c>
      <c r="D789" s="1" t="s">
        <v>117</v>
      </c>
    </row>
    <row r="790" spans="1:4" x14ac:dyDescent="0.25">
      <c r="A790" s="93" t="s">
        <v>37</v>
      </c>
      <c r="B790" s="100" t="s">
        <v>23</v>
      </c>
      <c r="C790" s="3" t="s">
        <v>0</v>
      </c>
      <c r="D790" s="1" t="s">
        <v>117</v>
      </c>
    </row>
    <row r="791" spans="1:4" x14ac:dyDescent="0.25">
      <c r="A791" s="94" t="s">
        <v>37</v>
      </c>
      <c r="B791" s="100" t="s">
        <v>5</v>
      </c>
      <c r="C791" s="3" t="s">
        <v>0</v>
      </c>
      <c r="D791" s="1" t="s">
        <v>117</v>
      </c>
    </row>
    <row r="792" spans="1:4" x14ac:dyDescent="0.25">
      <c r="A792" s="1" t="s">
        <v>37</v>
      </c>
      <c r="B792" s="100" t="s">
        <v>38</v>
      </c>
      <c r="C792" s="3" t="s">
        <v>0</v>
      </c>
      <c r="D792" s="1" t="s">
        <v>117</v>
      </c>
    </row>
    <row r="793" spans="1:4" x14ac:dyDescent="0.25">
      <c r="A793" s="1" t="s">
        <v>35</v>
      </c>
      <c r="B793" s="100" t="s">
        <v>34</v>
      </c>
      <c r="C793" s="3" t="s">
        <v>0</v>
      </c>
      <c r="D793" s="1" t="s">
        <v>117</v>
      </c>
    </row>
    <row r="794" spans="1:4" x14ac:dyDescent="0.25">
      <c r="A794" s="94" t="s">
        <v>33</v>
      </c>
      <c r="B794" s="75" t="s">
        <v>139</v>
      </c>
      <c r="C794" s="3" t="s">
        <v>0</v>
      </c>
      <c r="D794" s="1" t="s">
        <v>117</v>
      </c>
    </row>
    <row r="795" spans="1:4" x14ac:dyDescent="0.25">
      <c r="A795" s="93" t="s">
        <v>33</v>
      </c>
      <c r="B795" s="86" t="s">
        <v>173</v>
      </c>
      <c r="C795" s="3" t="s">
        <v>0</v>
      </c>
      <c r="D795" s="1" t="s">
        <v>117</v>
      </c>
    </row>
    <row r="796" spans="1:4" x14ac:dyDescent="0.25">
      <c r="A796" s="93" t="s">
        <v>32</v>
      </c>
      <c r="B796" s="75" t="s">
        <v>139</v>
      </c>
      <c r="C796" s="3" t="s">
        <v>0</v>
      </c>
      <c r="D796" s="1" t="s">
        <v>117</v>
      </c>
    </row>
    <row r="797" spans="1:4" x14ac:dyDescent="0.25">
      <c r="A797" s="93" t="s">
        <v>32</v>
      </c>
      <c r="B797" s="86" t="s">
        <v>173</v>
      </c>
      <c r="C797" s="3" t="s">
        <v>0</v>
      </c>
      <c r="D797" s="1" t="s">
        <v>117</v>
      </c>
    </row>
    <row r="798" spans="1:4" x14ac:dyDescent="0.25">
      <c r="A798" s="93" t="s">
        <v>32</v>
      </c>
      <c r="B798" s="80" t="s">
        <v>167</v>
      </c>
      <c r="C798" s="3" t="s">
        <v>0</v>
      </c>
      <c r="D798" s="1" t="s">
        <v>117</v>
      </c>
    </row>
    <row r="799" spans="1:4" x14ac:dyDescent="0.25">
      <c r="A799" s="93" t="s">
        <v>32</v>
      </c>
      <c r="B799" s="100" t="s">
        <v>5</v>
      </c>
      <c r="C799" s="3" t="s">
        <v>0</v>
      </c>
      <c r="D799" s="1" t="s">
        <v>117</v>
      </c>
    </row>
    <row r="800" spans="1:4" x14ac:dyDescent="0.25">
      <c r="A800" s="94" t="s">
        <v>32</v>
      </c>
      <c r="B800" s="78" t="s">
        <v>135</v>
      </c>
      <c r="C800" s="3" t="s">
        <v>2</v>
      </c>
      <c r="D800" s="1" t="s">
        <v>117</v>
      </c>
    </row>
    <row r="801" spans="1:4" x14ac:dyDescent="0.25">
      <c r="A801" s="93" t="s">
        <v>32</v>
      </c>
      <c r="B801" s="78" t="s">
        <v>135</v>
      </c>
      <c r="C801" s="3" t="s">
        <v>0</v>
      </c>
      <c r="D801" s="1" t="s">
        <v>117</v>
      </c>
    </row>
    <row r="802" spans="1:4" x14ac:dyDescent="0.25">
      <c r="A802" s="93" t="s">
        <v>31</v>
      </c>
      <c r="B802" s="75" t="s">
        <v>139</v>
      </c>
      <c r="C802" s="3" t="s">
        <v>0</v>
      </c>
      <c r="D802" s="1" t="s">
        <v>117</v>
      </c>
    </row>
    <row r="803" spans="1:4" x14ac:dyDescent="0.25">
      <c r="A803" s="93" t="s">
        <v>31</v>
      </c>
      <c r="B803" s="80" t="s">
        <v>168</v>
      </c>
      <c r="C803" s="3" t="s">
        <v>0</v>
      </c>
      <c r="D803" s="1" t="s">
        <v>117</v>
      </c>
    </row>
    <row r="804" spans="1:4" x14ac:dyDescent="0.25">
      <c r="A804" s="94" t="s">
        <v>31</v>
      </c>
      <c r="B804" s="66" t="s">
        <v>173</v>
      </c>
      <c r="C804" s="3" t="s">
        <v>0</v>
      </c>
      <c r="D804" s="1" t="s">
        <v>117</v>
      </c>
    </row>
    <row r="805" spans="1:4" x14ac:dyDescent="0.25">
      <c r="A805" s="1" t="s">
        <v>31</v>
      </c>
      <c r="B805" s="48" t="s">
        <v>167</v>
      </c>
      <c r="C805" s="3" t="s">
        <v>0</v>
      </c>
      <c r="D805" s="1" t="s">
        <v>117</v>
      </c>
    </row>
    <row r="806" spans="1:4" x14ac:dyDescent="0.25">
      <c r="A806" s="94" t="s">
        <v>31</v>
      </c>
      <c r="B806" s="101" t="s">
        <v>5</v>
      </c>
      <c r="C806" s="3" t="s">
        <v>0</v>
      </c>
      <c r="D806" s="1" t="s">
        <v>117</v>
      </c>
    </row>
    <row r="807" spans="1:4" x14ac:dyDescent="0.25">
      <c r="A807" s="1" t="s">
        <v>29</v>
      </c>
      <c r="B807" s="50" t="s">
        <v>146</v>
      </c>
      <c r="C807" s="3" t="s">
        <v>0</v>
      </c>
      <c r="D807" s="1" t="s">
        <v>117</v>
      </c>
    </row>
    <row r="808" spans="1:4" x14ac:dyDescent="0.25">
      <c r="A808" s="1" t="s">
        <v>29</v>
      </c>
      <c r="B808" s="124" t="s">
        <v>128</v>
      </c>
      <c r="C808" s="3" t="s">
        <v>0</v>
      </c>
      <c r="D808" s="1" t="s">
        <v>117</v>
      </c>
    </row>
    <row r="809" spans="1:4" x14ac:dyDescent="0.25">
      <c r="A809" s="1" t="s">
        <v>29</v>
      </c>
      <c r="B809" s="3" t="s">
        <v>17</v>
      </c>
      <c r="C809" s="3" t="s">
        <v>0</v>
      </c>
      <c r="D809" s="1" t="s">
        <v>117</v>
      </c>
    </row>
    <row r="810" spans="1:4" x14ac:dyDescent="0.25">
      <c r="A810" s="1" t="s">
        <v>29</v>
      </c>
      <c r="B810" s="3" t="s">
        <v>30</v>
      </c>
      <c r="C810" s="3" t="s">
        <v>0</v>
      </c>
      <c r="D810" s="1" t="s">
        <v>117</v>
      </c>
    </row>
    <row r="811" spans="1:4" x14ac:dyDescent="0.25">
      <c r="A811" s="1" t="s">
        <v>29</v>
      </c>
      <c r="B811" s="3" t="s">
        <v>14</v>
      </c>
      <c r="C811" s="3" t="s">
        <v>0</v>
      </c>
      <c r="D811" s="1" t="s">
        <v>117</v>
      </c>
    </row>
    <row r="812" spans="1:4" x14ac:dyDescent="0.25">
      <c r="A812" s="1" t="s">
        <v>28</v>
      </c>
      <c r="B812" s="45" t="s">
        <v>139</v>
      </c>
      <c r="C812" s="3" t="s">
        <v>0</v>
      </c>
      <c r="D812" s="1" t="s">
        <v>117</v>
      </c>
    </row>
    <row r="813" spans="1:4" x14ac:dyDescent="0.25">
      <c r="A813" s="1" t="s">
        <v>28</v>
      </c>
      <c r="B813" s="61" t="s">
        <v>173</v>
      </c>
      <c r="C813" s="3" t="s">
        <v>0</v>
      </c>
      <c r="D813" s="1" t="s">
        <v>117</v>
      </c>
    </row>
    <row r="814" spans="1:4" x14ac:dyDescent="0.25">
      <c r="A814" s="1" t="s">
        <v>28</v>
      </c>
      <c r="B814" s="63" t="s">
        <v>167</v>
      </c>
      <c r="C814" s="3" t="s">
        <v>0</v>
      </c>
      <c r="D814" s="1" t="s">
        <v>117</v>
      </c>
    </row>
    <row r="815" spans="1:4" x14ac:dyDescent="0.25">
      <c r="A815" s="94" t="s">
        <v>28</v>
      </c>
      <c r="B815" s="3" t="s">
        <v>23</v>
      </c>
      <c r="C815" s="3" t="s">
        <v>0</v>
      </c>
      <c r="D815" s="1" t="s">
        <v>117</v>
      </c>
    </row>
    <row r="816" spans="1:4" x14ac:dyDescent="0.25">
      <c r="A816" s="93" t="s">
        <v>28</v>
      </c>
      <c r="B816" s="3" t="s">
        <v>5</v>
      </c>
      <c r="C816" s="3" t="s">
        <v>0</v>
      </c>
      <c r="D816" s="1" t="s">
        <v>117</v>
      </c>
    </row>
    <row r="817" spans="1:4" x14ac:dyDescent="0.25">
      <c r="A817" s="93" t="s">
        <v>27</v>
      </c>
      <c r="B817" s="63" t="s">
        <v>167</v>
      </c>
      <c r="C817" s="3" t="s">
        <v>0</v>
      </c>
      <c r="D817" s="1" t="s">
        <v>117</v>
      </c>
    </row>
    <row r="818" spans="1:4" x14ac:dyDescent="0.25">
      <c r="A818" s="94" t="s">
        <v>26</v>
      </c>
      <c r="B818" s="61" t="s">
        <v>173</v>
      </c>
      <c r="C818" s="3" t="s">
        <v>0</v>
      </c>
      <c r="D818" s="1" t="s">
        <v>117</v>
      </c>
    </row>
    <row r="819" spans="1:4" x14ac:dyDescent="0.25">
      <c r="A819" s="93" t="s">
        <v>26</v>
      </c>
      <c r="B819" s="3" t="s">
        <v>5</v>
      </c>
      <c r="C819" s="3" t="s">
        <v>0</v>
      </c>
      <c r="D819" s="1" t="s">
        <v>117</v>
      </c>
    </row>
    <row r="820" spans="1:4" x14ac:dyDescent="0.25">
      <c r="A820" s="93" t="s">
        <v>25</v>
      </c>
      <c r="B820" s="61" t="s">
        <v>173</v>
      </c>
      <c r="C820" s="3" t="s">
        <v>0</v>
      </c>
      <c r="D820" s="1" t="s">
        <v>117</v>
      </c>
    </row>
    <row r="821" spans="1:4" x14ac:dyDescent="0.25">
      <c r="A821" s="93" t="s">
        <v>25</v>
      </c>
      <c r="B821" s="63" t="s">
        <v>167</v>
      </c>
      <c r="C821" s="3" t="s">
        <v>0</v>
      </c>
      <c r="D821" s="1" t="s">
        <v>117</v>
      </c>
    </row>
    <row r="822" spans="1:4" x14ac:dyDescent="0.25">
      <c r="A822" s="93" t="s">
        <v>24</v>
      </c>
      <c r="B822" s="61" t="s">
        <v>173</v>
      </c>
      <c r="C822" s="3" t="s">
        <v>2</v>
      </c>
      <c r="D822" s="1" t="s">
        <v>117</v>
      </c>
    </row>
    <row r="823" spans="1:4" x14ac:dyDescent="0.25">
      <c r="A823" s="94" t="s">
        <v>24</v>
      </c>
      <c r="B823" s="61" t="s">
        <v>173</v>
      </c>
      <c r="C823" s="3" t="s">
        <v>0</v>
      </c>
      <c r="D823" s="1" t="s">
        <v>117</v>
      </c>
    </row>
    <row r="824" spans="1:4" x14ac:dyDescent="0.25">
      <c r="A824" s="93" t="s">
        <v>24</v>
      </c>
      <c r="B824" s="63" t="s">
        <v>167</v>
      </c>
      <c r="C824" s="3" t="s">
        <v>0</v>
      </c>
      <c r="D824" s="1" t="s">
        <v>117</v>
      </c>
    </row>
    <row r="825" spans="1:4" x14ac:dyDescent="0.25">
      <c r="A825" s="93" t="s">
        <v>24</v>
      </c>
      <c r="B825" s="3" t="s">
        <v>23</v>
      </c>
      <c r="C825" s="3" t="s">
        <v>2</v>
      </c>
      <c r="D825" s="1" t="s">
        <v>117</v>
      </c>
    </row>
    <row r="826" spans="1:4" x14ac:dyDescent="0.25">
      <c r="A826" s="93" t="s">
        <v>24</v>
      </c>
      <c r="B826" s="3" t="s">
        <v>5</v>
      </c>
      <c r="C826" s="3" t="s">
        <v>0</v>
      </c>
      <c r="D826" s="1" t="s">
        <v>117</v>
      </c>
    </row>
    <row r="827" spans="1:4" x14ac:dyDescent="0.25">
      <c r="A827" s="93" t="s">
        <v>24</v>
      </c>
      <c r="B827" s="55" t="s">
        <v>135</v>
      </c>
      <c r="C827" s="3" t="s">
        <v>2</v>
      </c>
      <c r="D827" s="1" t="s">
        <v>117</v>
      </c>
    </row>
    <row r="828" spans="1:4" x14ac:dyDescent="0.25">
      <c r="A828" s="93" t="s">
        <v>24</v>
      </c>
      <c r="B828" s="55" t="s">
        <v>135</v>
      </c>
      <c r="C828" s="3" t="s">
        <v>0</v>
      </c>
      <c r="D828" s="1" t="s">
        <v>117</v>
      </c>
    </row>
    <row r="829" spans="1:4" x14ac:dyDescent="0.25">
      <c r="A829" s="93" t="s">
        <v>22</v>
      </c>
      <c r="B829" s="3" t="s">
        <v>3</v>
      </c>
      <c r="C829" s="3" t="s">
        <v>0</v>
      </c>
      <c r="D829" s="1" t="s">
        <v>117</v>
      </c>
    </row>
    <row r="830" spans="1:4" x14ac:dyDescent="0.25">
      <c r="A830" s="93" t="s">
        <v>22</v>
      </c>
      <c r="B830" s="3" t="s">
        <v>9</v>
      </c>
      <c r="C830" s="3" t="s">
        <v>2</v>
      </c>
      <c r="D830" s="1" t="s">
        <v>117</v>
      </c>
    </row>
    <row r="831" spans="1:4" x14ac:dyDescent="0.25">
      <c r="A831" s="93" t="s">
        <v>22</v>
      </c>
      <c r="B831" s="3" t="s">
        <v>9</v>
      </c>
      <c r="C831" s="3" t="s">
        <v>0</v>
      </c>
      <c r="D831" s="1" t="s">
        <v>117</v>
      </c>
    </row>
    <row r="832" spans="1:4" x14ac:dyDescent="0.25">
      <c r="A832" s="93" t="s">
        <v>22</v>
      </c>
      <c r="B832" s="63" t="s">
        <v>167</v>
      </c>
      <c r="C832" s="3" t="s">
        <v>0</v>
      </c>
      <c r="D832" s="1" t="s">
        <v>117</v>
      </c>
    </row>
    <row r="833" spans="1:4" x14ac:dyDescent="0.25">
      <c r="A833" s="93" t="s">
        <v>22</v>
      </c>
      <c r="B833" s="45" t="s">
        <v>136</v>
      </c>
      <c r="C833" s="3" t="s">
        <v>0</v>
      </c>
      <c r="D833" s="1" t="s">
        <v>117</v>
      </c>
    </row>
    <row r="834" spans="1:4" x14ac:dyDescent="0.25">
      <c r="A834" s="93" t="s">
        <v>21</v>
      </c>
      <c r="B834" s="63" t="s">
        <v>167</v>
      </c>
      <c r="C834" s="3" t="s">
        <v>0</v>
      </c>
      <c r="D834" s="1" t="s">
        <v>117</v>
      </c>
    </row>
    <row r="835" spans="1:4" x14ac:dyDescent="0.25">
      <c r="A835" s="93" t="s">
        <v>20</v>
      </c>
      <c r="B835" s="3" t="s">
        <v>11</v>
      </c>
      <c r="C835" s="3" t="s">
        <v>0</v>
      </c>
      <c r="D835" s="1" t="s">
        <v>117</v>
      </c>
    </row>
    <row r="836" spans="1:4" x14ac:dyDescent="0.25">
      <c r="A836" s="98" t="s">
        <v>20</v>
      </c>
      <c r="B836" s="61" t="s">
        <v>173</v>
      </c>
      <c r="C836" s="3" t="s">
        <v>0</v>
      </c>
      <c r="D836" s="1" t="s">
        <v>117</v>
      </c>
    </row>
    <row r="837" spans="1:4" x14ac:dyDescent="0.25">
      <c r="A837" s="107" t="s">
        <v>20</v>
      </c>
      <c r="B837" s="63" t="s">
        <v>167</v>
      </c>
      <c r="C837" s="3" t="s">
        <v>0</v>
      </c>
      <c r="D837" s="1" t="s">
        <v>117</v>
      </c>
    </row>
    <row r="838" spans="1:4" x14ac:dyDescent="0.25">
      <c r="A838" s="107" t="s">
        <v>19</v>
      </c>
      <c r="B838" s="61" t="s">
        <v>173</v>
      </c>
      <c r="C838" s="3" t="s">
        <v>0</v>
      </c>
      <c r="D838" s="1" t="s">
        <v>117</v>
      </c>
    </row>
    <row r="839" spans="1:4" x14ac:dyDescent="0.25">
      <c r="A839" s="107" t="s">
        <v>19</v>
      </c>
      <c r="B839" s="63" t="s">
        <v>167</v>
      </c>
      <c r="C839" s="3" t="s">
        <v>0</v>
      </c>
      <c r="D839" s="1" t="s">
        <v>117</v>
      </c>
    </row>
    <row r="840" spans="1:4" x14ac:dyDescent="0.25">
      <c r="A840" s="107" t="s">
        <v>19</v>
      </c>
      <c r="B840" s="3" t="s">
        <v>5</v>
      </c>
      <c r="C840" s="3" t="s">
        <v>0</v>
      </c>
      <c r="D840" s="1" t="s">
        <v>117</v>
      </c>
    </row>
    <row r="841" spans="1:4" x14ac:dyDescent="0.25">
      <c r="A841" s="94" t="s">
        <v>18</v>
      </c>
      <c r="B841" s="61" t="s">
        <v>173</v>
      </c>
      <c r="C841" s="3" t="s">
        <v>0</v>
      </c>
      <c r="D841" s="1" t="s">
        <v>117</v>
      </c>
    </row>
    <row r="842" spans="1:4" x14ac:dyDescent="0.25">
      <c r="A842" s="93" t="s">
        <v>18</v>
      </c>
      <c r="B842" s="63" t="s">
        <v>167</v>
      </c>
      <c r="C842" s="3" t="s">
        <v>0</v>
      </c>
      <c r="D842" s="1" t="s">
        <v>117</v>
      </c>
    </row>
    <row r="843" spans="1:4" x14ac:dyDescent="0.25">
      <c r="A843" s="93" t="s">
        <v>18</v>
      </c>
      <c r="B843" s="3" t="s">
        <v>5</v>
      </c>
      <c r="C843" s="3" t="s">
        <v>0</v>
      </c>
      <c r="D843" s="1" t="s">
        <v>117</v>
      </c>
    </row>
    <row r="844" spans="1:4" x14ac:dyDescent="0.25">
      <c r="A844" s="94" t="s">
        <v>15</v>
      </c>
      <c r="B844" s="45" t="s">
        <v>146</v>
      </c>
      <c r="C844" s="3" t="s">
        <v>0</v>
      </c>
      <c r="D844" s="1" t="s">
        <v>117</v>
      </c>
    </row>
    <row r="845" spans="1:4" x14ac:dyDescent="0.25">
      <c r="A845" s="93" t="s">
        <v>15</v>
      </c>
      <c r="B845" s="85" t="s">
        <v>129</v>
      </c>
      <c r="C845" s="3" t="s">
        <v>0</v>
      </c>
      <c r="D845" s="1" t="s">
        <v>117</v>
      </c>
    </row>
    <row r="846" spans="1:4" x14ac:dyDescent="0.25">
      <c r="A846" s="93" t="s">
        <v>15</v>
      </c>
      <c r="B846" s="73" t="s">
        <v>128</v>
      </c>
      <c r="C846" s="3" t="s">
        <v>0</v>
      </c>
      <c r="D846" s="1" t="s">
        <v>117</v>
      </c>
    </row>
    <row r="847" spans="1:4" x14ac:dyDescent="0.25">
      <c r="A847" s="98" t="s">
        <v>15</v>
      </c>
      <c r="B847" s="3" t="s">
        <v>17</v>
      </c>
      <c r="C847" s="3" t="s">
        <v>0</v>
      </c>
      <c r="D847" s="1" t="s">
        <v>117</v>
      </c>
    </row>
    <row r="848" spans="1:4" x14ac:dyDescent="0.25">
      <c r="A848" s="107" t="s">
        <v>15</v>
      </c>
      <c r="B848" s="3" t="s">
        <v>12</v>
      </c>
      <c r="C848" s="3" t="s">
        <v>0</v>
      </c>
      <c r="D848" s="1" t="s">
        <v>117</v>
      </c>
    </row>
    <row r="849" spans="1:4" x14ac:dyDescent="0.25">
      <c r="A849" s="107" t="s">
        <v>15</v>
      </c>
      <c r="B849" s="3" t="s">
        <v>16</v>
      </c>
      <c r="C849" s="3" t="s">
        <v>0</v>
      </c>
      <c r="D849" s="1" t="s">
        <v>117</v>
      </c>
    </row>
    <row r="850" spans="1:4" x14ac:dyDescent="0.25">
      <c r="A850" s="107" t="s">
        <v>15</v>
      </c>
      <c r="B850" s="3" t="s">
        <v>14</v>
      </c>
      <c r="C850" s="3" t="s">
        <v>0</v>
      </c>
      <c r="D850" s="1" t="s">
        <v>117</v>
      </c>
    </row>
    <row r="851" spans="1:4" x14ac:dyDescent="0.25">
      <c r="A851" s="107" t="s">
        <v>15</v>
      </c>
      <c r="B851" s="45" t="s">
        <v>136</v>
      </c>
      <c r="C851" s="3" t="s">
        <v>0</v>
      </c>
      <c r="D851" s="1" t="s">
        <v>117</v>
      </c>
    </row>
    <row r="852" spans="1:4" x14ac:dyDescent="0.25">
      <c r="A852" s="94" t="s">
        <v>13</v>
      </c>
      <c r="B852" s="3" t="s">
        <v>12</v>
      </c>
      <c r="C852" s="3" t="s">
        <v>0</v>
      </c>
      <c r="D852" s="1" t="s">
        <v>117</v>
      </c>
    </row>
    <row r="853" spans="1:4" x14ac:dyDescent="0.25">
      <c r="A853" s="93" t="s">
        <v>8</v>
      </c>
      <c r="B853" s="3" t="s">
        <v>3</v>
      </c>
      <c r="C853" s="3" t="s">
        <v>0</v>
      </c>
      <c r="D853" s="1" t="s">
        <v>117</v>
      </c>
    </row>
    <row r="854" spans="1:4" x14ac:dyDescent="0.25">
      <c r="A854" s="93" t="s">
        <v>8</v>
      </c>
      <c r="B854" s="3" t="s">
        <v>11</v>
      </c>
      <c r="C854" s="3" t="s">
        <v>0</v>
      </c>
      <c r="D854" s="1" t="s">
        <v>117</v>
      </c>
    </row>
    <row r="855" spans="1:4" x14ac:dyDescent="0.25">
      <c r="A855" s="94" t="s">
        <v>8</v>
      </c>
      <c r="B855" s="3" t="s">
        <v>9</v>
      </c>
      <c r="C855" s="3" t="s">
        <v>2</v>
      </c>
      <c r="D855" s="1" t="s">
        <v>117</v>
      </c>
    </row>
    <row r="856" spans="1:4" x14ac:dyDescent="0.25">
      <c r="A856" s="93" t="s">
        <v>8</v>
      </c>
      <c r="B856" s="3" t="s">
        <v>9</v>
      </c>
      <c r="C856" s="3" t="s">
        <v>0</v>
      </c>
      <c r="D856" s="1" t="s">
        <v>117</v>
      </c>
    </row>
    <row r="857" spans="1:4" x14ac:dyDescent="0.25">
      <c r="A857" s="93" t="s">
        <v>8</v>
      </c>
      <c r="B857" s="55" t="s">
        <v>158</v>
      </c>
      <c r="C857" s="3" t="s">
        <v>0</v>
      </c>
      <c r="D857" s="1" t="s">
        <v>117</v>
      </c>
    </row>
    <row r="858" spans="1:4" x14ac:dyDescent="0.25">
      <c r="A858" s="94" t="s">
        <v>8</v>
      </c>
      <c r="B858" s="63" t="s">
        <v>167</v>
      </c>
      <c r="C858" s="3" t="s">
        <v>0</v>
      </c>
      <c r="D858" s="1" t="s">
        <v>117</v>
      </c>
    </row>
    <row r="859" spans="1:4" x14ac:dyDescent="0.25">
      <c r="A859" s="93" t="s">
        <v>8</v>
      </c>
      <c r="B859" s="3" t="s">
        <v>10</v>
      </c>
      <c r="C859" s="3" t="s">
        <v>0</v>
      </c>
      <c r="D859" s="1" t="s">
        <v>117</v>
      </c>
    </row>
    <row r="860" spans="1:4" x14ac:dyDescent="0.25">
      <c r="A860" s="93" t="s">
        <v>7</v>
      </c>
      <c r="B860" s="55" t="s">
        <v>158</v>
      </c>
      <c r="C860" s="3" t="s">
        <v>0</v>
      </c>
      <c r="D860" s="1" t="s">
        <v>117</v>
      </c>
    </row>
    <row r="861" spans="1:4" x14ac:dyDescent="0.25">
      <c r="A861" s="93" t="s">
        <v>6</v>
      </c>
      <c r="B861" s="61" t="s">
        <v>173</v>
      </c>
      <c r="C861" s="3" t="s">
        <v>0</v>
      </c>
      <c r="D861" s="1" t="s">
        <v>117</v>
      </c>
    </row>
    <row r="862" spans="1:4" x14ac:dyDescent="0.25">
      <c r="A862" s="93" t="s">
        <v>6</v>
      </c>
      <c r="B862" s="63" t="s">
        <v>167</v>
      </c>
      <c r="C862" s="3" t="s">
        <v>0</v>
      </c>
      <c r="D862" s="1" t="s">
        <v>117</v>
      </c>
    </row>
    <row r="863" spans="1:4" x14ac:dyDescent="0.25">
      <c r="A863" s="93" t="s">
        <v>6</v>
      </c>
      <c r="B863" s="3" t="s">
        <v>5</v>
      </c>
      <c r="C863" s="3" t="s">
        <v>0</v>
      </c>
      <c r="D863" s="1" t="s">
        <v>117</v>
      </c>
    </row>
    <row r="864" spans="1:4" x14ac:dyDescent="0.25">
      <c r="A864" s="93" t="s">
        <v>4</v>
      </c>
      <c r="B864" s="3" t="s">
        <v>3</v>
      </c>
      <c r="C864" s="3" t="s">
        <v>0</v>
      </c>
      <c r="D864" s="1" t="s">
        <v>117</v>
      </c>
    </row>
    <row r="865" spans="1:4" x14ac:dyDescent="0.25">
      <c r="A865" s="93" t="s">
        <v>1</v>
      </c>
      <c r="B865" s="61" t="s">
        <v>173</v>
      </c>
      <c r="C865" s="3" t="s">
        <v>0</v>
      </c>
      <c r="D865" s="1" t="s">
        <v>117</v>
      </c>
    </row>
    <row r="866" spans="1:4" x14ac:dyDescent="0.25">
      <c r="A866" s="93" t="s">
        <v>1</v>
      </c>
      <c r="B866" s="63" t="s">
        <v>167</v>
      </c>
      <c r="C866" s="3" t="s">
        <v>0</v>
      </c>
      <c r="D866" s="1" t="s">
        <v>117</v>
      </c>
    </row>
    <row r="867" spans="1:4" x14ac:dyDescent="0.25">
      <c r="A867" s="93" t="s">
        <v>1</v>
      </c>
      <c r="B867" s="55" t="s">
        <v>135</v>
      </c>
      <c r="C867" s="3" t="s">
        <v>2</v>
      </c>
      <c r="D867" s="1" t="s">
        <v>117</v>
      </c>
    </row>
  </sheetData>
  <autoFilter ref="A1:D867"/>
  <conditionalFormatting sqref="B736:B867 B569:B733">
    <cfRule type="containsText" dxfId="21" priority="1" operator="containsText" text=" проч">
      <formula>NOT(ISERROR(SEARCH(" проч",B569)))</formula>
    </cfRule>
  </conditionalFormatting>
  <dataValidations count="1">
    <dataValidation type="list" allowBlank="1" showInputMessage="1" showErrorMessage="1" sqref="A853:A854 A710:A711 B736:B784 A842:A843 B786:B787 A720:A721">
      <formula1>RName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8"/>
  <sheetViews>
    <sheetView workbookViewId="0">
      <pane ySplit="1" topLeftCell="A2" activePane="bottomLeft" state="frozen"/>
      <selection activeCell="E53" sqref="E53"/>
      <selection pane="bottomLeft" activeCell="E53" sqref="E53"/>
    </sheetView>
  </sheetViews>
  <sheetFormatPr defaultRowHeight="15" x14ac:dyDescent="0.25"/>
  <cols>
    <col min="1" max="1" width="20.5703125" customWidth="1"/>
    <col min="2" max="2" width="21.28515625" customWidth="1"/>
  </cols>
  <sheetData>
    <row r="1" spans="1:2" x14ac:dyDescent="0.25">
      <c r="A1" s="1" t="s">
        <v>116</v>
      </c>
      <c r="B1" s="3" t="s">
        <v>202</v>
      </c>
    </row>
    <row r="2" spans="1:2" x14ac:dyDescent="0.25">
      <c r="A2" s="45" t="s">
        <v>104</v>
      </c>
      <c r="B2" s="45" t="s">
        <v>139</v>
      </c>
    </row>
    <row r="3" spans="1:2" x14ac:dyDescent="0.25">
      <c r="A3" s="45" t="s">
        <v>82</v>
      </c>
      <c r="B3" s="45" t="s">
        <v>139</v>
      </c>
    </row>
    <row r="4" spans="1:2" x14ac:dyDescent="0.25">
      <c r="A4" s="55" t="s">
        <v>73</v>
      </c>
      <c r="B4" s="45" t="s">
        <v>139</v>
      </c>
    </row>
    <row r="5" spans="1:2" x14ac:dyDescent="0.25">
      <c r="A5" s="45" t="s">
        <v>37</v>
      </c>
      <c r="B5" s="45" t="s">
        <v>139</v>
      </c>
    </row>
    <row r="6" spans="1:2" x14ac:dyDescent="0.25">
      <c r="A6" s="45" t="s">
        <v>28</v>
      </c>
      <c r="B6" s="45" t="s">
        <v>139</v>
      </c>
    </row>
    <row r="7" spans="1:2" x14ac:dyDescent="0.25">
      <c r="A7" s="55" t="s">
        <v>27</v>
      </c>
      <c r="B7" s="45" t="s">
        <v>139</v>
      </c>
    </row>
    <row r="8" spans="1:2" x14ac:dyDescent="0.25">
      <c r="A8" s="60" t="s">
        <v>101</v>
      </c>
      <c r="B8" s="45" t="s">
        <v>139</v>
      </c>
    </row>
    <row r="9" spans="1:2" x14ac:dyDescent="0.25">
      <c r="A9" s="51" t="s">
        <v>65</v>
      </c>
      <c r="B9" s="45" t="s">
        <v>139</v>
      </c>
    </row>
    <row r="10" spans="1:2" x14ac:dyDescent="0.25">
      <c r="A10" s="67" t="s">
        <v>33</v>
      </c>
      <c r="B10" s="45" t="s">
        <v>139</v>
      </c>
    </row>
    <row r="11" spans="1:2" x14ac:dyDescent="0.25">
      <c r="A11" s="41" t="s">
        <v>112</v>
      </c>
      <c r="B11" s="45" t="s">
        <v>139</v>
      </c>
    </row>
    <row r="12" spans="1:2" x14ac:dyDescent="0.25">
      <c r="A12" s="42" t="s">
        <v>108</v>
      </c>
      <c r="B12" s="45" t="s">
        <v>139</v>
      </c>
    </row>
    <row r="13" spans="1:2" x14ac:dyDescent="0.25">
      <c r="A13" s="42" t="s">
        <v>170</v>
      </c>
      <c r="B13" s="45" t="s">
        <v>139</v>
      </c>
    </row>
    <row r="14" spans="1:2" x14ac:dyDescent="0.25">
      <c r="A14" s="42" t="s">
        <v>106</v>
      </c>
      <c r="B14" s="45" t="s">
        <v>139</v>
      </c>
    </row>
    <row r="15" spans="1:2" x14ac:dyDescent="0.25">
      <c r="A15" s="42" t="s">
        <v>95</v>
      </c>
      <c r="B15" s="45" t="s">
        <v>139</v>
      </c>
    </row>
    <row r="16" spans="1:2" x14ac:dyDescent="0.25">
      <c r="A16" s="42" t="s">
        <v>90</v>
      </c>
      <c r="B16" s="45" t="s">
        <v>139</v>
      </c>
    </row>
    <row r="17" spans="1:2" x14ac:dyDescent="0.25">
      <c r="A17" s="38" t="s">
        <v>87</v>
      </c>
      <c r="B17" s="45" t="s">
        <v>139</v>
      </c>
    </row>
    <row r="18" spans="1:2" x14ac:dyDescent="0.25">
      <c r="A18" s="42" t="s">
        <v>76</v>
      </c>
      <c r="B18" s="45" t="s">
        <v>139</v>
      </c>
    </row>
    <row r="19" spans="1:2" x14ac:dyDescent="0.25">
      <c r="A19" s="42" t="s">
        <v>67</v>
      </c>
      <c r="B19" s="45" t="s">
        <v>139</v>
      </c>
    </row>
    <row r="20" spans="1:2" x14ac:dyDescent="0.25">
      <c r="A20" s="135" t="s">
        <v>180</v>
      </c>
      <c r="B20" s="45" t="s">
        <v>139</v>
      </c>
    </row>
    <row r="21" spans="1:2" x14ac:dyDescent="0.25">
      <c r="A21" s="42" t="s">
        <v>64</v>
      </c>
      <c r="B21" s="45" t="s">
        <v>139</v>
      </c>
    </row>
    <row r="22" spans="1:2" x14ac:dyDescent="0.25">
      <c r="A22" s="42" t="s">
        <v>57</v>
      </c>
      <c r="B22" s="45" t="s">
        <v>139</v>
      </c>
    </row>
    <row r="23" spans="1:2" x14ac:dyDescent="0.25">
      <c r="A23" s="44" t="s">
        <v>55</v>
      </c>
      <c r="B23" s="45" t="s">
        <v>139</v>
      </c>
    </row>
    <row r="24" spans="1:2" x14ac:dyDescent="0.25">
      <c r="A24" s="42" t="s">
        <v>49</v>
      </c>
      <c r="B24" s="45" t="s">
        <v>139</v>
      </c>
    </row>
    <row r="25" spans="1:2" x14ac:dyDescent="0.25">
      <c r="A25" s="42" t="s">
        <v>181</v>
      </c>
      <c r="B25" s="45" t="s">
        <v>139</v>
      </c>
    </row>
    <row r="26" spans="1:2" x14ac:dyDescent="0.25">
      <c r="A26" s="42" t="s">
        <v>178</v>
      </c>
      <c r="B26" s="45" t="s">
        <v>139</v>
      </c>
    </row>
    <row r="27" spans="1:2" x14ac:dyDescent="0.25">
      <c r="A27" s="42" t="s">
        <v>182</v>
      </c>
      <c r="B27" s="45" t="s">
        <v>139</v>
      </c>
    </row>
    <row r="28" spans="1:2" x14ac:dyDescent="0.25">
      <c r="A28" s="42" t="s">
        <v>31</v>
      </c>
      <c r="B28" s="45" t="s">
        <v>139</v>
      </c>
    </row>
    <row r="29" spans="1:2" x14ac:dyDescent="0.25">
      <c r="A29" s="42" t="s">
        <v>26</v>
      </c>
      <c r="B29" s="45" t="s">
        <v>139</v>
      </c>
    </row>
    <row r="30" spans="1:2" x14ac:dyDescent="0.25">
      <c r="A30" s="42" t="s">
        <v>24</v>
      </c>
      <c r="B30" s="45" t="s">
        <v>139</v>
      </c>
    </row>
    <row r="31" spans="1:2" x14ac:dyDescent="0.25">
      <c r="A31" s="42" t="s">
        <v>22</v>
      </c>
      <c r="B31" s="45" t="s">
        <v>139</v>
      </c>
    </row>
    <row r="32" spans="1:2" x14ac:dyDescent="0.25">
      <c r="A32" s="42" t="s">
        <v>21</v>
      </c>
      <c r="B32" s="45" t="s">
        <v>139</v>
      </c>
    </row>
    <row r="33" spans="1:2" x14ac:dyDescent="0.25">
      <c r="A33" s="42" t="s">
        <v>18</v>
      </c>
      <c r="B33" s="45" t="s">
        <v>139</v>
      </c>
    </row>
    <row r="34" spans="1:2" x14ac:dyDescent="0.25">
      <c r="A34" s="42" t="s">
        <v>7</v>
      </c>
      <c r="B34" s="45" t="s">
        <v>139</v>
      </c>
    </row>
    <row r="35" spans="1:2" x14ac:dyDescent="0.25">
      <c r="A35" s="42" t="s">
        <v>184</v>
      </c>
      <c r="B35" s="45" t="s">
        <v>139</v>
      </c>
    </row>
    <row r="36" spans="1:2" x14ac:dyDescent="0.25">
      <c r="A36" s="1" t="s">
        <v>63</v>
      </c>
      <c r="B36" s="45" t="s">
        <v>139</v>
      </c>
    </row>
    <row r="37" spans="1:2" x14ac:dyDescent="0.25">
      <c r="A37" s="1" t="s">
        <v>32</v>
      </c>
      <c r="B37" s="45" t="s">
        <v>139</v>
      </c>
    </row>
    <row r="38" spans="1:2" x14ac:dyDescent="0.25">
      <c r="A38" s="45" t="s">
        <v>110</v>
      </c>
      <c r="B38" s="45" t="s">
        <v>120</v>
      </c>
    </row>
    <row r="39" spans="1:2" x14ac:dyDescent="0.25">
      <c r="A39" s="62" t="s">
        <v>71</v>
      </c>
      <c r="B39" s="45" t="s">
        <v>120</v>
      </c>
    </row>
    <row r="40" spans="1:2" x14ac:dyDescent="0.25">
      <c r="A40" s="51" t="s">
        <v>74</v>
      </c>
      <c r="B40" s="45" t="s">
        <v>120</v>
      </c>
    </row>
    <row r="41" spans="1:2" x14ac:dyDescent="0.25">
      <c r="A41" s="70" t="s">
        <v>161</v>
      </c>
      <c r="B41" s="45" t="s">
        <v>120</v>
      </c>
    </row>
    <row r="42" spans="1:2" x14ac:dyDescent="0.25">
      <c r="A42" s="51" t="s">
        <v>164</v>
      </c>
      <c r="B42" s="45" t="s">
        <v>120</v>
      </c>
    </row>
    <row r="43" spans="1:2" x14ac:dyDescent="0.25">
      <c r="A43" s="45" t="s">
        <v>108</v>
      </c>
      <c r="B43" s="45" t="s">
        <v>109</v>
      </c>
    </row>
    <row r="44" spans="1:2" x14ac:dyDescent="0.25">
      <c r="A44" s="45" t="s">
        <v>108</v>
      </c>
      <c r="B44" s="45" t="s">
        <v>83</v>
      </c>
    </row>
    <row r="45" spans="1:2" x14ac:dyDescent="0.25">
      <c r="A45" s="55" t="s">
        <v>104</v>
      </c>
      <c r="B45" s="45" t="s">
        <v>83</v>
      </c>
    </row>
    <row r="46" spans="1:2" x14ac:dyDescent="0.25">
      <c r="A46" s="70" t="s">
        <v>82</v>
      </c>
      <c r="B46" s="45" t="s">
        <v>83</v>
      </c>
    </row>
    <row r="47" spans="1:2" x14ac:dyDescent="0.25">
      <c r="A47" s="1" t="s">
        <v>49</v>
      </c>
      <c r="B47" s="3" t="s">
        <v>50</v>
      </c>
    </row>
    <row r="48" spans="1:2" x14ac:dyDescent="0.25">
      <c r="A48" s="45" t="s">
        <v>104</v>
      </c>
      <c r="B48" s="45" t="s">
        <v>125</v>
      </c>
    </row>
    <row r="49" spans="1:2" x14ac:dyDescent="0.25">
      <c r="A49" s="45" t="s">
        <v>61</v>
      </c>
      <c r="B49" s="92" t="s">
        <v>186</v>
      </c>
    </row>
    <row r="50" spans="1:2" x14ac:dyDescent="0.25">
      <c r="A50" s="45" t="s">
        <v>78</v>
      </c>
      <c r="B50" s="3" t="s">
        <v>79</v>
      </c>
    </row>
    <row r="51" spans="1:2" x14ac:dyDescent="0.25">
      <c r="A51" s="72" t="s">
        <v>145</v>
      </c>
      <c r="B51" s="45" t="s">
        <v>146</v>
      </c>
    </row>
    <row r="52" spans="1:2" x14ac:dyDescent="0.25">
      <c r="A52" s="45" t="s">
        <v>29</v>
      </c>
      <c r="B52" s="45" t="s">
        <v>146</v>
      </c>
    </row>
    <row r="53" spans="1:2" x14ac:dyDescent="0.25">
      <c r="A53" s="70" t="s">
        <v>161</v>
      </c>
      <c r="B53" s="45" t="s">
        <v>146</v>
      </c>
    </row>
    <row r="54" spans="1:2" x14ac:dyDescent="0.25">
      <c r="A54" s="2" t="s">
        <v>71</v>
      </c>
      <c r="B54" s="45" t="s">
        <v>146</v>
      </c>
    </row>
    <row r="55" spans="1:2" x14ac:dyDescent="0.25">
      <c r="A55" s="1" t="s">
        <v>15</v>
      </c>
      <c r="B55" s="45" t="s">
        <v>146</v>
      </c>
    </row>
    <row r="56" spans="1:2" x14ac:dyDescent="0.25">
      <c r="A56" s="45" t="s">
        <v>61</v>
      </c>
      <c r="B56" s="3" t="s">
        <v>62</v>
      </c>
    </row>
    <row r="57" spans="1:2" x14ac:dyDescent="0.25">
      <c r="A57" s="55" t="s">
        <v>29</v>
      </c>
      <c r="B57" s="55" t="s">
        <v>201</v>
      </c>
    </row>
    <row r="58" spans="1:2" x14ac:dyDescent="0.25">
      <c r="A58" s="42" t="s">
        <v>61</v>
      </c>
      <c r="B58" s="38" t="s">
        <v>177</v>
      </c>
    </row>
    <row r="59" spans="1:2" x14ac:dyDescent="0.25">
      <c r="A59" s="45" t="s">
        <v>127</v>
      </c>
      <c r="B59" s="85" t="s">
        <v>129</v>
      </c>
    </row>
    <row r="60" spans="1:2" x14ac:dyDescent="0.25">
      <c r="A60" s="45" t="s">
        <v>15</v>
      </c>
      <c r="B60" s="85" t="s">
        <v>129</v>
      </c>
    </row>
    <row r="61" spans="1:2" x14ac:dyDescent="0.25">
      <c r="A61" s="1" t="s">
        <v>97</v>
      </c>
      <c r="B61" s="85" t="s">
        <v>129</v>
      </c>
    </row>
    <row r="62" spans="1:2" x14ac:dyDescent="0.25">
      <c r="A62" s="45" t="s">
        <v>127</v>
      </c>
      <c r="B62" s="73" t="s">
        <v>128</v>
      </c>
    </row>
    <row r="63" spans="1:2" x14ac:dyDescent="0.25">
      <c r="A63" s="62" t="s">
        <v>89</v>
      </c>
      <c r="B63" s="73" t="s">
        <v>128</v>
      </c>
    </row>
    <row r="64" spans="1:2" x14ac:dyDescent="0.25">
      <c r="A64" s="49" t="s">
        <v>71</v>
      </c>
      <c r="B64" s="73" t="s">
        <v>128</v>
      </c>
    </row>
    <row r="65" spans="1:2" x14ac:dyDescent="0.25">
      <c r="A65" s="45" t="s">
        <v>61</v>
      </c>
      <c r="B65" s="73" t="s">
        <v>128</v>
      </c>
    </row>
    <row r="66" spans="1:2" x14ac:dyDescent="0.25">
      <c r="A66" s="45" t="s">
        <v>29</v>
      </c>
      <c r="B66" s="73" t="s">
        <v>128</v>
      </c>
    </row>
    <row r="67" spans="1:2" x14ac:dyDescent="0.25">
      <c r="A67" s="45" t="s">
        <v>15</v>
      </c>
      <c r="B67" s="73" t="s">
        <v>128</v>
      </c>
    </row>
    <row r="68" spans="1:2" x14ac:dyDescent="0.25">
      <c r="A68" s="67" t="s">
        <v>145</v>
      </c>
      <c r="B68" s="73" t="s">
        <v>128</v>
      </c>
    </row>
    <row r="69" spans="1:2" x14ac:dyDescent="0.25">
      <c r="A69" s="1" t="s">
        <v>111</v>
      </c>
      <c r="B69" s="73" t="s">
        <v>128</v>
      </c>
    </row>
    <row r="70" spans="1:2" x14ac:dyDescent="0.25">
      <c r="A70" s="1" t="s">
        <v>97</v>
      </c>
      <c r="B70" s="73" t="s">
        <v>128</v>
      </c>
    </row>
    <row r="71" spans="1:2" x14ac:dyDescent="0.25">
      <c r="A71" s="62" t="s">
        <v>89</v>
      </c>
      <c r="B71" s="62" t="s">
        <v>132</v>
      </c>
    </row>
    <row r="72" spans="1:2" x14ac:dyDescent="0.25">
      <c r="A72" s="49" t="s">
        <v>71</v>
      </c>
      <c r="B72" s="55" t="s">
        <v>132</v>
      </c>
    </row>
    <row r="73" spans="1:2" x14ac:dyDescent="0.25">
      <c r="A73" s="45" t="s">
        <v>29</v>
      </c>
      <c r="B73" s="45" t="s">
        <v>132</v>
      </c>
    </row>
    <row r="74" spans="1:2" x14ac:dyDescent="0.25">
      <c r="A74" s="45" t="s">
        <v>15</v>
      </c>
      <c r="B74" s="73" t="s">
        <v>132</v>
      </c>
    </row>
    <row r="75" spans="1:2" x14ac:dyDescent="0.25">
      <c r="A75" s="67" t="s">
        <v>145</v>
      </c>
      <c r="B75" s="67" t="s">
        <v>132</v>
      </c>
    </row>
    <row r="76" spans="1:2" x14ac:dyDescent="0.25">
      <c r="A76" s="45" t="s">
        <v>110</v>
      </c>
      <c r="B76" s="45" t="s">
        <v>121</v>
      </c>
    </row>
    <row r="77" spans="1:2" x14ac:dyDescent="0.25">
      <c r="A77" s="45" t="s">
        <v>133</v>
      </c>
      <c r="B77" s="45" t="s">
        <v>121</v>
      </c>
    </row>
    <row r="78" spans="1:2" x14ac:dyDescent="0.25">
      <c r="A78" s="49" t="s">
        <v>74</v>
      </c>
      <c r="B78" s="45" t="s">
        <v>121</v>
      </c>
    </row>
    <row r="79" spans="1:2" x14ac:dyDescent="0.25">
      <c r="A79" s="1" t="s">
        <v>98</v>
      </c>
      <c r="B79" s="45" t="s">
        <v>121</v>
      </c>
    </row>
    <row r="80" spans="1:2" x14ac:dyDescent="0.25">
      <c r="A80" s="1" t="s">
        <v>82</v>
      </c>
      <c r="B80" s="45" t="s">
        <v>121</v>
      </c>
    </row>
    <row r="81" spans="1:2" x14ac:dyDescent="0.25">
      <c r="A81" s="45" t="s">
        <v>49</v>
      </c>
      <c r="B81" s="45" t="s">
        <v>51</v>
      </c>
    </row>
    <row r="82" spans="1:2" x14ac:dyDescent="0.25">
      <c r="A82" s="1" t="s">
        <v>104</v>
      </c>
      <c r="B82" s="3" t="s">
        <v>51</v>
      </c>
    </row>
    <row r="83" spans="1:2" x14ac:dyDescent="0.25">
      <c r="A83" s="45" t="s">
        <v>61</v>
      </c>
      <c r="B83" s="45" t="s">
        <v>187</v>
      </c>
    </row>
    <row r="84" spans="1:2" x14ac:dyDescent="0.25">
      <c r="A84" s="38" t="s">
        <v>89</v>
      </c>
      <c r="B84" s="45" t="s">
        <v>187</v>
      </c>
    </row>
    <row r="85" spans="1:2" x14ac:dyDescent="0.25">
      <c r="A85" s="45" t="s">
        <v>78</v>
      </c>
      <c r="B85" s="3" t="s">
        <v>81</v>
      </c>
    </row>
    <row r="86" spans="1:2" x14ac:dyDescent="0.25">
      <c r="A86" s="45" t="s">
        <v>108</v>
      </c>
      <c r="B86" s="45" t="s">
        <v>39</v>
      </c>
    </row>
    <row r="87" spans="1:2" x14ac:dyDescent="0.25">
      <c r="A87" s="45" t="s">
        <v>37</v>
      </c>
      <c r="B87" s="45" t="s">
        <v>39</v>
      </c>
    </row>
    <row r="88" spans="1:2" x14ac:dyDescent="0.25">
      <c r="A88" s="1" t="s">
        <v>82</v>
      </c>
      <c r="B88" s="45" t="s">
        <v>39</v>
      </c>
    </row>
    <row r="89" spans="1:2" x14ac:dyDescent="0.25">
      <c r="A89" s="1" t="s">
        <v>72</v>
      </c>
      <c r="B89" s="45" t="s">
        <v>39</v>
      </c>
    </row>
    <row r="90" spans="1:2" x14ac:dyDescent="0.25">
      <c r="A90" s="1" t="s">
        <v>49</v>
      </c>
      <c r="B90" s="45" t="s">
        <v>39</v>
      </c>
    </row>
    <row r="91" spans="1:2" x14ac:dyDescent="0.25">
      <c r="A91" s="42" t="s">
        <v>82</v>
      </c>
      <c r="B91" s="38" t="s">
        <v>188</v>
      </c>
    </row>
    <row r="92" spans="1:2" x14ac:dyDescent="0.25">
      <c r="A92" s="42" t="s">
        <v>78</v>
      </c>
      <c r="B92" s="38" t="s">
        <v>188</v>
      </c>
    </row>
    <row r="93" spans="1:2" x14ac:dyDescent="0.25">
      <c r="A93" s="42" t="s">
        <v>68</v>
      </c>
      <c r="B93" s="38" t="s">
        <v>188</v>
      </c>
    </row>
    <row r="94" spans="1:2" x14ac:dyDescent="0.25">
      <c r="A94" s="49" t="s">
        <v>74</v>
      </c>
      <c r="B94" s="49" t="s">
        <v>143</v>
      </c>
    </row>
    <row r="95" spans="1:2" x14ac:dyDescent="0.25">
      <c r="A95" s="49" t="s">
        <v>47</v>
      </c>
      <c r="B95" s="49" t="s">
        <v>143</v>
      </c>
    </row>
    <row r="96" spans="1:2" x14ac:dyDescent="0.25">
      <c r="A96" s="1" t="s">
        <v>110</v>
      </c>
      <c r="B96" s="3" t="s">
        <v>48</v>
      </c>
    </row>
    <row r="97" spans="1:2" x14ac:dyDescent="0.25">
      <c r="A97" s="1" t="s">
        <v>104</v>
      </c>
      <c r="B97" s="1" t="s">
        <v>48</v>
      </c>
    </row>
    <row r="98" spans="1:2" x14ac:dyDescent="0.25">
      <c r="A98" s="2" t="s">
        <v>100</v>
      </c>
      <c r="B98" s="1" t="s">
        <v>48</v>
      </c>
    </row>
    <row r="99" spans="1:2" x14ac:dyDescent="0.25">
      <c r="A99" s="2" t="s">
        <v>98</v>
      </c>
      <c r="B99" s="1" t="s">
        <v>48</v>
      </c>
    </row>
    <row r="100" spans="1:2" x14ac:dyDescent="0.25">
      <c r="A100" s="2" t="s">
        <v>71</v>
      </c>
      <c r="B100" s="3" t="s">
        <v>48</v>
      </c>
    </row>
    <row r="101" spans="1:2" x14ac:dyDescent="0.25">
      <c r="A101" s="45" t="s">
        <v>93</v>
      </c>
      <c r="B101" s="3" t="s">
        <v>34</v>
      </c>
    </row>
    <row r="102" spans="1:2" x14ac:dyDescent="0.25">
      <c r="A102" s="45" t="s">
        <v>49</v>
      </c>
      <c r="B102" s="3" t="s">
        <v>34</v>
      </c>
    </row>
    <row r="103" spans="1:2" x14ac:dyDescent="0.25">
      <c r="A103" s="45" t="s">
        <v>152</v>
      </c>
      <c r="B103" s="3" t="s">
        <v>34</v>
      </c>
    </row>
    <row r="104" spans="1:2" x14ac:dyDescent="0.25">
      <c r="A104" s="58" t="s">
        <v>162</v>
      </c>
      <c r="B104" s="3" t="s">
        <v>34</v>
      </c>
    </row>
    <row r="105" spans="1:2" x14ac:dyDescent="0.25">
      <c r="A105" s="65" t="s">
        <v>174</v>
      </c>
      <c r="B105" s="3" t="s">
        <v>34</v>
      </c>
    </row>
    <row r="106" spans="1:2" x14ac:dyDescent="0.25">
      <c r="A106" s="1" t="s">
        <v>58</v>
      </c>
      <c r="B106" s="3" t="s">
        <v>34</v>
      </c>
    </row>
    <row r="107" spans="1:2" x14ac:dyDescent="0.25">
      <c r="A107" s="1" t="s">
        <v>35</v>
      </c>
      <c r="B107" s="3" t="s">
        <v>34</v>
      </c>
    </row>
    <row r="108" spans="1:2" x14ac:dyDescent="0.25">
      <c r="A108" s="49" t="s">
        <v>47</v>
      </c>
      <c r="B108" s="49" t="s">
        <v>149</v>
      </c>
    </row>
    <row r="109" spans="1:2" x14ac:dyDescent="0.25">
      <c r="A109" s="2" t="s">
        <v>74</v>
      </c>
      <c r="B109" s="49" t="s">
        <v>149</v>
      </c>
    </row>
    <row r="110" spans="1:2" x14ac:dyDescent="0.25">
      <c r="A110" s="45" t="s">
        <v>82</v>
      </c>
      <c r="B110" s="45" t="s">
        <v>193</v>
      </c>
    </row>
    <row r="111" spans="1:2" x14ac:dyDescent="0.25">
      <c r="A111" s="42" t="s">
        <v>176</v>
      </c>
      <c r="B111" s="37" t="s">
        <v>199</v>
      </c>
    </row>
    <row r="112" spans="1:2" x14ac:dyDescent="0.25">
      <c r="A112" s="42" t="s">
        <v>82</v>
      </c>
      <c r="B112" s="37" t="s">
        <v>199</v>
      </c>
    </row>
    <row r="113" spans="1:2" x14ac:dyDescent="0.25">
      <c r="A113" s="42" t="s">
        <v>61</v>
      </c>
      <c r="B113" s="37" t="s">
        <v>199</v>
      </c>
    </row>
    <row r="114" spans="1:2" x14ac:dyDescent="0.25">
      <c r="A114" s="42" t="s">
        <v>47</v>
      </c>
      <c r="B114" s="37" t="s">
        <v>199</v>
      </c>
    </row>
    <row r="115" spans="1:2" x14ac:dyDescent="0.25">
      <c r="A115" s="42" t="s">
        <v>178</v>
      </c>
      <c r="B115" s="37" t="s">
        <v>199</v>
      </c>
    </row>
    <row r="116" spans="1:2" x14ac:dyDescent="0.25">
      <c r="A116" s="49" t="s">
        <v>74</v>
      </c>
      <c r="B116" s="1" t="s">
        <v>75</v>
      </c>
    </row>
    <row r="117" spans="1:2" x14ac:dyDescent="0.25">
      <c r="A117" s="2" t="s">
        <v>98</v>
      </c>
      <c r="B117" s="1" t="s">
        <v>75</v>
      </c>
    </row>
    <row r="118" spans="1:2" x14ac:dyDescent="0.25">
      <c r="A118" s="49" t="s">
        <v>67</v>
      </c>
      <c r="B118" s="3" t="s">
        <v>3</v>
      </c>
    </row>
    <row r="119" spans="1:2" x14ac:dyDescent="0.25">
      <c r="A119" s="55" t="s">
        <v>155</v>
      </c>
      <c r="B119" s="3" t="s">
        <v>3</v>
      </c>
    </row>
    <row r="120" spans="1:2" x14ac:dyDescent="0.25">
      <c r="A120" s="45" t="s">
        <v>4</v>
      </c>
      <c r="B120" s="3" t="s">
        <v>3</v>
      </c>
    </row>
    <row r="121" spans="1:2" x14ac:dyDescent="0.25">
      <c r="A121" s="47" t="s">
        <v>20</v>
      </c>
      <c r="B121" s="3" t="s">
        <v>3</v>
      </c>
    </row>
    <row r="122" spans="1:2" x14ac:dyDescent="0.25">
      <c r="A122" s="47" t="s">
        <v>163</v>
      </c>
      <c r="B122" s="3" t="s">
        <v>3</v>
      </c>
    </row>
    <row r="123" spans="1:2" x14ac:dyDescent="0.25">
      <c r="A123" s="2" t="s">
        <v>74</v>
      </c>
      <c r="B123" s="3" t="s">
        <v>3</v>
      </c>
    </row>
    <row r="124" spans="1:2" x14ac:dyDescent="0.25">
      <c r="A124" s="1" t="s">
        <v>42</v>
      </c>
      <c r="B124" s="3" t="s">
        <v>3</v>
      </c>
    </row>
    <row r="125" spans="1:2" x14ac:dyDescent="0.25">
      <c r="A125" s="1" t="s">
        <v>22</v>
      </c>
      <c r="B125" s="3" t="s">
        <v>3</v>
      </c>
    </row>
    <row r="126" spans="1:2" x14ac:dyDescent="0.25">
      <c r="A126" s="1" t="s">
        <v>8</v>
      </c>
      <c r="B126" s="3" t="s">
        <v>3</v>
      </c>
    </row>
    <row r="127" spans="1:2" x14ac:dyDescent="0.25">
      <c r="A127" s="42" t="s">
        <v>7</v>
      </c>
      <c r="B127" s="37" t="s">
        <v>189</v>
      </c>
    </row>
    <row r="128" spans="1:2" x14ac:dyDescent="0.25">
      <c r="A128" s="49" t="s">
        <v>74</v>
      </c>
      <c r="B128" s="1" t="s">
        <v>46</v>
      </c>
    </row>
    <row r="129" spans="1:2" x14ac:dyDescent="0.25">
      <c r="A129" s="49" t="s">
        <v>67</v>
      </c>
      <c r="B129" s="1" t="s">
        <v>46</v>
      </c>
    </row>
    <row r="130" spans="1:2" x14ac:dyDescent="0.25">
      <c r="A130" s="51" t="s">
        <v>102</v>
      </c>
      <c r="B130" s="1" t="s">
        <v>46</v>
      </c>
    </row>
    <row r="131" spans="1:2" x14ac:dyDescent="0.25">
      <c r="A131" s="1" t="s">
        <v>110</v>
      </c>
      <c r="B131" s="1" t="s">
        <v>46</v>
      </c>
    </row>
    <row r="132" spans="1:2" x14ac:dyDescent="0.25">
      <c r="A132" s="2" t="s">
        <v>100</v>
      </c>
      <c r="B132" s="1" t="s">
        <v>46</v>
      </c>
    </row>
    <row r="133" spans="1:2" x14ac:dyDescent="0.25">
      <c r="A133" s="2" t="s">
        <v>98</v>
      </c>
      <c r="B133" s="1" t="s">
        <v>46</v>
      </c>
    </row>
    <row r="134" spans="1:2" x14ac:dyDescent="0.25">
      <c r="A134" s="2" t="s">
        <v>71</v>
      </c>
      <c r="B134" s="1" t="s">
        <v>46</v>
      </c>
    </row>
    <row r="135" spans="1:2" x14ac:dyDescent="0.25">
      <c r="A135" s="2" t="s">
        <v>47</v>
      </c>
      <c r="B135" s="1" t="s">
        <v>46</v>
      </c>
    </row>
    <row r="136" spans="1:2" x14ac:dyDescent="0.25">
      <c r="A136" s="62" t="s">
        <v>89</v>
      </c>
      <c r="B136" s="3" t="s">
        <v>30</v>
      </c>
    </row>
    <row r="137" spans="1:2" x14ac:dyDescent="0.25">
      <c r="A137" s="1" t="s">
        <v>29</v>
      </c>
      <c r="B137" s="3" t="s">
        <v>30</v>
      </c>
    </row>
    <row r="138" spans="1:2" x14ac:dyDescent="0.25">
      <c r="A138" s="42" t="s">
        <v>82</v>
      </c>
      <c r="B138" s="38" t="s">
        <v>190</v>
      </c>
    </row>
    <row r="139" spans="1:2" x14ac:dyDescent="0.25">
      <c r="A139" s="42" t="s">
        <v>182</v>
      </c>
      <c r="B139" s="38" t="s">
        <v>190</v>
      </c>
    </row>
    <row r="140" spans="1:2" x14ac:dyDescent="0.25">
      <c r="A140" s="42" t="s">
        <v>7</v>
      </c>
      <c r="B140" s="38" t="s">
        <v>190</v>
      </c>
    </row>
    <row r="141" spans="1:2" x14ac:dyDescent="0.25">
      <c r="A141" s="69" t="s">
        <v>96</v>
      </c>
      <c r="B141" s="3" t="s">
        <v>54</v>
      </c>
    </row>
    <row r="142" spans="1:2" x14ac:dyDescent="0.25">
      <c r="A142" s="69" t="s">
        <v>94</v>
      </c>
      <c r="B142" s="3" t="s">
        <v>54</v>
      </c>
    </row>
    <row r="143" spans="1:2" x14ac:dyDescent="0.25">
      <c r="A143" s="69" t="s">
        <v>52</v>
      </c>
      <c r="B143" s="3" t="s">
        <v>54</v>
      </c>
    </row>
    <row r="144" spans="1:2" x14ac:dyDescent="0.25">
      <c r="A144" s="45" t="s">
        <v>119</v>
      </c>
      <c r="B144" s="3" t="s">
        <v>12</v>
      </c>
    </row>
    <row r="145" spans="1:2" x14ac:dyDescent="0.25">
      <c r="A145" s="45" t="s">
        <v>127</v>
      </c>
      <c r="B145" s="3" t="s">
        <v>12</v>
      </c>
    </row>
    <row r="146" spans="1:2" x14ac:dyDescent="0.25">
      <c r="A146" s="45" t="s">
        <v>15</v>
      </c>
      <c r="B146" s="3" t="s">
        <v>12</v>
      </c>
    </row>
    <row r="147" spans="1:2" x14ac:dyDescent="0.25">
      <c r="A147" s="1" t="s">
        <v>111</v>
      </c>
      <c r="B147" s="3" t="s">
        <v>12</v>
      </c>
    </row>
    <row r="148" spans="1:2" x14ac:dyDescent="0.25">
      <c r="A148" s="1" t="s">
        <v>97</v>
      </c>
      <c r="B148" s="3" t="s">
        <v>12</v>
      </c>
    </row>
    <row r="149" spans="1:2" x14ac:dyDescent="0.25">
      <c r="A149" s="1" t="s">
        <v>13</v>
      </c>
      <c r="B149" s="3" t="s">
        <v>12</v>
      </c>
    </row>
    <row r="150" spans="1:2" x14ac:dyDescent="0.25">
      <c r="A150" s="1" t="s">
        <v>96</v>
      </c>
      <c r="B150" s="3" t="s">
        <v>53</v>
      </c>
    </row>
    <row r="151" spans="1:2" x14ac:dyDescent="0.25">
      <c r="A151" s="1" t="s">
        <v>52</v>
      </c>
      <c r="B151" s="3" t="s">
        <v>53</v>
      </c>
    </row>
    <row r="152" spans="1:2" x14ac:dyDescent="0.25">
      <c r="A152" s="45" t="s">
        <v>108</v>
      </c>
      <c r="B152" s="63" t="s">
        <v>168</v>
      </c>
    </row>
    <row r="153" spans="1:2" x14ac:dyDescent="0.25">
      <c r="A153" s="45" t="s">
        <v>104</v>
      </c>
      <c r="B153" s="63" t="s">
        <v>168</v>
      </c>
    </row>
    <row r="154" spans="1:2" x14ac:dyDescent="0.25">
      <c r="A154" s="45" t="s">
        <v>82</v>
      </c>
      <c r="B154" s="63" t="s">
        <v>168</v>
      </c>
    </row>
    <row r="155" spans="1:2" x14ac:dyDescent="0.25">
      <c r="A155" s="55" t="s">
        <v>49</v>
      </c>
      <c r="B155" s="63" t="s">
        <v>168</v>
      </c>
    </row>
    <row r="156" spans="1:2" x14ac:dyDescent="0.25">
      <c r="A156" s="45" t="s">
        <v>37</v>
      </c>
      <c r="B156" s="63" t="s">
        <v>168</v>
      </c>
    </row>
    <row r="157" spans="1:2" x14ac:dyDescent="0.25">
      <c r="A157" s="42" t="s">
        <v>170</v>
      </c>
      <c r="B157" s="63" t="s">
        <v>168</v>
      </c>
    </row>
    <row r="158" spans="1:2" x14ac:dyDescent="0.25">
      <c r="A158" s="42" t="s">
        <v>102</v>
      </c>
      <c r="B158" s="63" t="s">
        <v>168</v>
      </c>
    </row>
    <row r="159" spans="1:2" x14ac:dyDescent="0.25">
      <c r="A159" s="42" t="s">
        <v>94</v>
      </c>
      <c r="B159" s="63" t="s">
        <v>168</v>
      </c>
    </row>
    <row r="160" spans="1:2" x14ac:dyDescent="0.25">
      <c r="A160" s="42" t="s">
        <v>91</v>
      </c>
      <c r="B160" s="63" t="s">
        <v>168</v>
      </c>
    </row>
    <row r="161" spans="1:2" x14ac:dyDescent="0.25">
      <c r="A161" s="38" t="s">
        <v>87</v>
      </c>
      <c r="B161" s="20" t="s">
        <v>168</v>
      </c>
    </row>
    <row r="162" spans="1:2" x14ac:dyDescent="0.25">
      <c r="A162" s="42" t="s">
        <v>85</v>
      </c>
      <c r="B162" s="63" t="s">
        <v>168</v>
      </c>
    </row>
    <row r="163" spans="1:2" x14ac:dyDescent="0.25">
      <c r="A163" s="42" t="s">
        <v>78</v>
      </c>
      <c r="B163" s="63" t="s">
        <v>168</v>
      </c>
    </row>
    <row r="164" spans="1:2" x14ac:dyDescent="0.25">
      <c r="A164" s="42" t="s">
        <v>74</v>
      </c>
      <c r="B164" s="63" t="s">
        <v>168</v>
      </c>
    </row>
    <row r="165" spans="1:2" x14ac:dyDescent="0.25">
      <c r="A165" s="42" t="s">
        <v>72</v>
      </c>
      <c r="B165" s="63" t="s">
        <v>168</v>
      </c>
    </row>
    <row r="166" spans="1:2" x14ac:dyDescent="0.25">
      <c r="A166" s="42" t="s">
        <v>71</v>
      </c>
      <c r="B166" s="63" t="s">
        <v>168</v>
      </c>
    </row>
    <row r="167" spans="1:2" x14ac:dyDescent="0.25">
      <c r="A167" s="42" t="s">
        <v>70</v>
      </c>
      <c r="B167" s="63" t="s">
        <v>168</v>
      </c>
    </row>
    <row r="168" spans="1:2" x14ac:dyDescent="0.25">
      <c r="A168" s="42" t="s">
        <v>66</v>
      </c>
      <c r="B168" s="63" t="s">
        <v>168</v>
      </c>
    </row>
    <row r="169" spans="1:2" x14ac:dyDescent="0.25">
      <c r="A169" s="42" t="s">
        <v>63</v>
      </c>
      <c r="B169" s="63" t="s">
        <v>168</v>
      </c>
    </row>
    <row r="170" spans="1:2" x14ac:dyDescent="0.25">
      <c r="A170" s="42" t="s">
        <v>61</v>
      </c>
      <c r="B170" s="63" t="s">
        <v>168</v>
      </c>
    </row>
    <row r="171" spans="1:2" x14ac:dyDescent="0.25">
      <c r="A171" s="44" t="s">
        <v>55</v>
      </c>
      <c r="B171" s="63" t="s">
        <v>168</v>
      </c>
    </row>
    <row r="172" spans="1:2" x14ac:dyDescent="0.25">
      <c r="A172" s="42" t="s">
        <v>181</v>
      </c>
      <c r="B172" s="63" t="s">
        <v>168</v>
      </c>
    </row>
    <row r="173" spans="1:2" x14ac:dyDescent="0.25">
      <c r="A173" s="42" t="s">
        <v>47</v>
      </c>
      <c r="B173" s="63" t="s">
        <v>168</v>
      </c>
    </row>
    <row r="174" spans="1:2" x14ac:dyDescent="0.25">
      <c r="A174" s="42" t="s">
        <v>45</v>
      </c>
      <c r="B174" s="63" t="s">
        <v>168</v>
      </c>
    </row>
    <row r="175" spans="1:2" x14ac:dyDescent="0.25">
      <c r="A175" s="42" t="s">
        <v>178</v>
      </c>
      <c r="B175" s="63" t="s">
        <v>168</v>
      </c>
    </row>
    <row r="176" spans="1:2" x14ac:dyDescent="0.25">
      <c r="A176" s="42" t="s">
        <v>43</v>
      </c>
      <c r="B176" s="63" t="s">
        <v>168</v>
      </c>
    </row>
    <row r="177" spans="1:2" x14ac:dyDescent="0.25">
      <c r="A177" s="42" t="s">
        <v>33</v>
      </c>
      <c r="B177" s="63" t="s">
        <v>168</v>
      </c>
    </row>
    <row r="178" spans="1:2" x14ac:dyDescent="0.25">
      <c r="A178" s="42" t="s">
        <v>32</v>
      </c>
      <c r="B178" s="63" t="s">
        <v>168</v>
      </c>
    </row>
    <row r="179" spans="1:2" x14ac:dyDescent="0.25">
      <c r="A179" s="42" t="s">
        <v>28</v>
      </c>
      <c r="B179" s="63" t="s">
        <v>168</v>
      </c>
    </row>
    <row r="180" spans="1:2" x14ac:dyDescent="0.25">
      <c r="A180" s="42" t="s">
        <v>27</v>
      </c>
      <c r="B180" s="63" t="s">
        <v>168</v>
      </c>
    </row>
    <row r="181" spans="1:2" x14ac:dyDescent="0.25">
      <c r="A181" s="42" t="s">
        <v>24</v>
      </c>
      <c r="B181" s="63" t="s">
        <v>168</v>
      </c>
    </row>
    <row r="182" spans="1:2" x14ac:dyDescent="0.25">
      <c r="A182" s="42" t="s">
        <v>22</v>
      </c>
      <c r="B182" s="63" t="s">
        <v>168</v>
      </c>
    </row>
    <row r="183" spans="1:2" x14ac:dyDescent="0.25">
      <c r="A183" s="42" t="s">
        <v>21</v>
      </c>
      <c r="B183" s="63" t="s">
        <v>168</v>
      </c>
    </row>
    <row r="184" spans="1:2" x14ac:dyDescent="0.25">
      <c r="A184" s="42" t="s">
        <v>20</v>
      </c>
      <c r="B184" s="63" t="s">
        <v>168</v>
      </c>
    </row>
    <row r="185" spans="1:2" x14ac:dyDescent="0.25">
      <c r="A185" s="42" t="s">
        <v>18</v>
      </c>
      <c r="B185" s="63" t="s">
        <v>168</v>
      </c>
    </row>
    <row r="186" spans="1:2" x14ac:dyDescent="0.25">
      <c r="A186" s="42" t="s">
        <v>183</v>
      </c>
      <c r="B186" s="63" t="s">
        <v>168</v>
      </c>
    </row>
    <row r="187" spans="1:2" x14ac:dyDescent="0.25">
      <c r="A187" s="42" t="s">
        <v>7</v>
      </c>
      <c r="B187" s="63" t="s">
        <v>168</v>
      </c>
    </row>
    <row r="188" spans="1:2" x14ac:dyDescent="0.25">
      <c r="A188" s="1" t="s">
        <v>93</v>
      </c>
      <c r="B188" s="63" t="s">
        <v>168</v>
      </c>
    </row>
    <row r="189" spans="1:2" x14ac:dyDescent="0.25">
      <c r="A189" s="1" t="s">
        <v>31</v>
      </c>
      <c r="B189" s="63" t="s">
        <v>168</v>
      </c>
    </row>
    <row r="190" spans="1:2" x14ac:dyDescent="0.25">
      <c r="A190" s="1" t="s">
        <v>15</v>
      </c>
      <c r="B190" s="3" t="s">
        <v>16</v>
      </c>
    </row>
    <row r="191" spans="1:2" x14ac:dyDescent="0.25">
      <c r="A191" s="45" t="s">
        <v>78</v>
      </c>
      <c r="B191" s="3" t="s">
        <v>11</v>
      </c>
    </row>
    <row r="192" spans="1:2" x14ac:dyDescent="0.25">
      <c r="A192" s="55" t="s">
        <v>20</v>
      </c>
      <c r="B192" s="3" t="s">
        <v>11</v>
      </c>
    </row>
    <row r="193" spans="1:2" x14ac:dyDescent="0.25">
      <c r="A193" s="55" t="s">
        <v>155</v>
      </c>
      <c r="B193" s="3" t="s">
        <v>11</v>
      </c>
    </row>
    <row r="194" spans="1:2" x14ac:dyDescent="0.25">
      <c r="A194" s="128" t="s">
        <v>66</v>
      </c>
      <c r="B194" s="3" t="s">
        <v>11</v>
      </c>
    </row>
    <row r="195" spans="1:2" x14ac:dyDescent="0.25">
      <c r="A195" s="69" t="s">
        <v>52</v>
      </c>
      <c r="B195" s="3" t="s">
        <v>11</v>
      </c>
    </row>
    <row r="196" spans="1:2" x14ac:dyDescent="0.25">
      <c r="A196" s="1" t="s">
        <v>8</v>
      </c>
      <c r="B196" s="3" t="s">
        <v>11</v>
      </c>
    </row>
    <row r="197" spans="1:2" x14ac:dyDescent="0.25">
      <c r="A197" s="49" t="s">
        <v>74</v>
      </c>
      <c r="B197" s="49" t="s">
        <v>144</v>
      </c>
    </row>
    <row r="198" spans="1:2" x14ac:dyDescent="0.25">
      <c r="A198" s="2" t="s">
        <v>98</v>
      </c>
      <c r="B198" s="1" t="s">
        <v>69</v>
      </c>
    </row>
    <row r="199" spans="1:2" x14ac:dyDescent="0.25">
      <c r="A199" s="2" t="s">
        <v>68</v>
      </c>
      <c r="B199" s="1" t="s">
        <v>69</v>
      </c>
    </row>
    <row r="200" spans="1:2" x14ac:dyDescent="0.25">
      <c r="A200" s="113" t="s">
        <v>87</v>
      </c>
      <c r="B200" s="49" t="s">
        <v>134</v>
      </c>
    </row>
    <row r="201" spans="1:2" x14ac:dyDescent="0.25">
      <c r="A201" s="45" t="s">
        <v>78</v>
      </c>
      <c r="B201" s="45" t="s">
        <v>134</v>
      </c>
    </row>
    <row r="202" spans="1:2" x14ac:dyDescent="0.25">
      <c r="A202" s="45" t="s">
        <v>140</v>
      </c>
      <c r="B202" s="45" t="s">
        <v>134</v>
      </c>
    </row>
    <row r="203" spans="1:2" x14ac:dyDescent="0.25">
      <c r="A203" s="49" t="s">
        <v>67</v>
      </c>
      <c r="B203" s="49" t="s">
        <v>134</v>
      </c>
    </row>
    <row r="204" spans="1:2" x14ac:dyDescent="0.25">
      <c r="A204" s="49" t="s">
        <v>66</v>
      </c>
      <c r="B204" s="49" t="s">
        <v>134</v>
      </c>
    </row>
    <row r="205" spans="1:2" x14ac:dyDescent="0.25">
      <c r="A205" s="55" t="s">
        <v>42</v>
      </c>
      <c r="B205" s="79" t="s">
        <v>134</v>
      </c>
    </row>
    <row r="206" spans="1:2" x14ac:dyDescent="0.25">
      <c r="A206" s="49" t="s">
        <v>22</v>
      </c>
      <c r="B206" s="49" t="s">
        <v>134</v>
      </c>
    </row>
    <row r="207" spans="1:2" x14ac:dyDescent="0.25">
      <c r="A207" s="45" t="s">
        <v>155</v>
      </c>
      <c r="B207" s="45" t="s">
        <v>134</v>
      </c>
    </row>
    <row r="208" spans="1:2" x14ac:dyDescent="0.25">
      <c r="A208" s="69" t="s">
        <v>96</v>
      </c>
      <c r="B208" s="69" t="s">
        <v>134</v>
      </c>
    </row>
    <row r="209" spans="1:2" x14ac:dyDescent="0.25">
      <c r="A209" s="69" t="s">
        <v>94</v>
      </c>
      <c r="B209" s="69" t="s">
        <v>134</v>
      </c>
    </row>
    <row r="210" spans="1:2" x14ac:dyDescent="0.25">
      <c r="A210" s="53" t="s">
        <v>68</v>
      </c>
      <c r="B210" s="53" t="s">
        <v>9</v>
      </c>
    </row>
    <row r="211" spans="1:2" x14ac:dyDescent="0.25">
      <c r="A211" s="47" t="s">
        <v>163</v>
      </c>
      <c r="B211" s="67" t="s">
        <v>134</v>
      </c>
    </row>
    <row r="212" spans="1:2" x14ac:dyDescent="0.25">
      <c r="A212" s="129" t="s">
        <v>4</v>
      </c>
      <c r="B212" s="79" t="s">
        <v>134</v>
      </c>
    </row>
    <row r="213" spans="1:2" x14ac:dyDescent="0.25">
      <c r="A213" s="42" t="s">
        <v>56</v>
      </c>
      <c r="B213" s="79" t="s">
        <v>134</v>
      </c>
    </row>
    <row r="214" spans="1:2" x14ac:dyDescent="0.25">
      <c r="A214" s="42" t="s">
        <v>182</v>
      </c>
      <c r="B214" s="79" t="s">
        <v>134</v>
      </c>
    </row>
    <row r="215" spans="1:2" x14ac:dyDescent="0.25">
      <c r="A215" s="42" t="s">
        <v>28</v>
      </c>
      <c r="B215" s="79" t="s">
        <v>134</v>
      </c>
    </row>
    <row r="216" spans="1:2" x14ac:dyDescent="0.25">
      <c r="A216" s="42" t="s">
        <v>20</v>
      </c>
      <c r="B216" s="79" t="s">
        <v>134</v>
      </c>
    </row>
    <row r="217" spans="1:2" x14ac:dyDescent="0.25">
      <c r="A217" s="42" t="s">
        <v>183</v>
      </c>
      <c r="B217" s="79" t="s">
        <v>134</v>
      </c>
    </row>
    <row r="218" spans="1:2" x14ac:dyDescent="0.25">
      <c r="A218" s="42" t="s">
        <v>7</v>
      </c>
      <c r="B218" s="79" t="s">
        <v>134</v>
      </c>
    </row>
    <row r="219" spans="1:2" x14ac:dyDescent="0.25">
      <c r="A219" s="1" t="s">
        <v>8</v>
      </c>
      <c r="B219" s="3" t="s">
        <v>9</v>
      </c>
    </row>
    <row r="220" spans="1:2" x14ac:dyDescent="0.25">
      <c r="A220" s="42" t="s">
        <v>37</v>
      </c>
      <c r="B220" s="38" t="s">
        <v>179</v>
      </c>
    </row>
    <row r="221" spans="1:2" x14ac:dyDescent="0.25">
      <c r="A221" s="42" t="s">
        <v>7</v>
      </c>
      <c r="B221" s="38" t="s">
        <v>179</v>
      </c>
    </row>
    <row r="222" spans="1:2" x14ac:dyDescent="0.25">
      <c r="A222" s="45" t="s">
        <v>37</v>
      </c>
      <c r="B222" s="45" t="s">
        <v>151</v>
      </c>
    </row>
    <row r="223" spans="1:2" x14ac:dyDescent="0.25">
      <c r="A223" s="1" t="s">
        <v>49</v>
      </c>
      <c r="B223" s="3" t="s">
        <v>36</v>
      </c>
    </row>
    <row r="224" spans="1:2" x14ac:dyDescent="0.25">
      <c r="A224" s="55" t="s">
        <v>42</v>
      </c>
      <c r="B224" s="55" t="s">
        <v>191</v>
      </c>
    </row>
    <row r="225" spans="1:2" x14ac:dyDescent="0.25">
      <c r="A225" s="49" t="s">
        <v>112</v>
      </c>
      <c r="B225" s="61" t="s">
        <v>173</v>
      </c>
    </row>
    <row r="226" spans="1:2" x14ac:dyDescent="0.25">
      <c r="A226" s="45" t="s">
        <v>119</v>
      </c>
      <c r="B226" s="61" t="s">
        <v>173</v>
      </c>
    </row>
    <row r="227" spans="1:2" x14ac:dyDescent="0.25">
      <c r="A227" s="45" t="s">
        <v>108</v>
      </c>
      <c r="B227" s="61" t="s">
        <v>173</v>
      </c>
    </row>
    <row r="228" spans="1:2" x14ac:dyDescent="0.25">
      <c r="A228" s="55" t="s">
        <v>104</v>
      </c>
      <c r="B228" s="61" t="s">
        <v>173</v>
      </c>
    </row>
    <row r="229" spans="1:2" x14ac:dyDescent="0.25">
      <c r="A229" s="55" t="s">
        <v>101</v>
      </c>
      <c r="B229" s="61" t="s">
        <v>173</v>
      </c>
    </row>
    <row r="230" spans="1:2" x14ac:dyDescent="0.25">
      <c r="A230" s="45" t="s">
        <v>82</v>
      </c>
      <c r="B230" s="61" t="s">
        <v>173</v>
      </c>
    </row>
    <row r="231" spans="1:2" x14ac:dyDescent="0.25">
      <c r="A231" s="45" t="s">
        <v>140</v>
      </c>
      <c r="B231" s="61" t="s">
        <v>173</v>
      </c>
    </row>
    <row r="232" spans="1:2" x14ac:dyDescent="0.25">
      <c r="A232" s="7" t="s">
        <v>76</v>
      </c>
      <c r="B232" s="29" t="s">
        <v>173</v>
      </c>
    </row>
    <row r="233" spans="1:2" x14ac:dyDescent="0.25">
      <c r="A233" s="7" t="s">
        <v>72</v>
      </c>
      <c r="B233" s="29" t="s">
        <v>173</v>
      </c>
    </row>
    <row r="234" spans="1:2" x14ac:dyDescent="0.25">
      <c r="A234" s="6" t="s">
        <v>61</v>
      </c>
      <c r="B234" s="29" t="s">
        <v>173</v>
      </c>
    </row>
    <row r="235" spans="1:2" x14ac:dyDescent="0.25">
      <c r="A235" s="6" t="s">
        <v>49</v>
      </c>
      <c r="B235" s="29" t="s">
        <v>173</v>
      </c>
    </row>
    <row r="236" spans="1:2" x14ac:dyDescent="0.25">
      <c r="A236" s="6" t="s">
        <v>37</v>
      </c>
      <c r="B236" s="29" t="s">
        <v>173</v>
      </c>
    </row>
    <row r="237" spans="1:2" x14ac:dyDescent="0.25">
      <c r="A237" s="6" t="s">
        <v>31</v>
      </c>
      <c r="B237" s="61" t="s">
        <v>173</v>
      </c>
    </row>
    <row r="238" spans="1:2" x14ac:dyDescent="0.25">
      <c r="A238" s="6" t="s">
        <v>28</v>
      </c>
      <c r="B238" s="61" t="s">
        <v>173</v>
      </c>
    </row>
    <row r="239" spans="1:2" x14ac:dyDescent="0.25">
      <c r="A239" s="6" t="s">
        <v>26</v>
      </c>
      <c r="B239" s="29" t="s">
        <v>173</v>
      </c>
    </row>
    <row r="240" spans="1:2" x14ac:dyDescent="0.25">
      <c r="A240" s="7" t="s">
        <v>25</v>
      </c>
      <c r="B240" s="29" t="s">
        <v>173</v>
      </c>
    </row>
    <row r="241" spans="1:2" x14ac:dyDescent="0.25">
      <c r="A241" s="7" t="s">
        <v>20</v>
      </c>
      <c r="B241" s="29" t="s">
        <v>173</v>
      </c>
    </row>
    <row r="242" spans="1:2" x14ac:dyDescent="0.25">
      <c r="A242" s="130" t="s">
        <v>172</v>
      </c>
      <c r="B242" s="29" t="s">
        <v>173</v>
      </c>
    </row>
    <row r="243" spans="1:2" x14ac:dyDescent="0.25">
      <c r="A243" s="134" t="s">
        <v>170</v>
      </c>
      <c r="B243" s="29" t="s">
        <v>173</v>
      </c>
    </row>
    <row r="244" spans="1:2" x14ac:dyDescent="0.25">
      <c r="A244" s="36" t="s">
        <v>106</v>
      </c>
      <c r="B244" s="29" t="s">
        <v>173</v>
      </c>
    </row>
    <row r="245" spans="1:2" x14ac:dyDescent="0.25">
      <c r="A245" s="11" t="s">
        <v>96</v>
      </c>
      <c r="B245" s="29" t="s">
        <v>173</v>
      </c>
    </row>
    <row r="246" spans="1:2" x14ac:dyDescent="0.25">
      <c r="A246" s="26" t="s">
        <v>85</v>
      </c>
      <c r="B246" s="29" t="s">
        <v>173</v>
      </c>
    </row>
    <row r="247" spans="1:2" x14ac:dyDescent="0.25">
      <c r="A247" s="17" t="s">
        <v>78</v>
      </c>
      <c r="B247" s="29" t="s">
        <v>173</v>
      </c>
    </row>
    <row r="248" spans="1:2" x14ac:dyDescent="0.25">
      <c r="A248" s="27" t="s">
        <v>171</v>
      </c>
      <c r="B248" s="29" t="s">
        <v>173</v>
      </c>
    </row>
    <row r="249" spans="1:2" x14ac:dyDescent="0.25">
      <c r="A249" s="14" t="s">
        <v>65</v>
      </c>
      <c r="B249" s="29" t="s">
        <v>173</v>
      </c>
    </row>
    <row r="250" spans="1:2" x14ac:dyDescent="0.25">
      <c r="A250" s="27" t="s">
        <v>64</v>
      </c>
      <c r="B250" s="29" t="s">
        <v>173</v>
      </c>
    </row>
    <row r="251" spans="1:2" x14ac:dyDescent="0.25">
      <c r="A251" s="27" t="s">
        <v>166</v>
      </c>
      <c r="B251" s="29" t="s">
        <v>173</v>
      </c>
    </row>
    <row r="252" spans="1:2" x14ac:dyDescent="0.25">
      <c r="A252" s="14" t="s">
        <v>55</v>
      </c>
      <c r="B252" s="29" t="s">
        <v>173</v>
      </c>
    </row>
    <row r="253" spans="1:2" x14ac:dyDescent="0.25">
      <c r="A253" s="11" t="s">
        <v>52</v>
      </c>
      <c r="B253" s="29" t="s">
        <v>173</v>
      </c>
    </row>
    <row r="254" spans="1:2" x14ac:dyDescent="0.25">
      <c r="A254" s="27" t="s">
        <v>44</v>
      </c>
      <c r="B254" s="29" t="s">
        <v>173</v>
      </c>
    </row>
    <row r="255" spans="1:2" x14ac:dyDescent="0.25">
      <c r="A255" s="14" t="s">
        <v>41</v>
      </c>
      <c r="B255" s="29" t="s">
        <v>173</v>
      </c>
    </row>
    <row r="256" spans="1:2" x14ac:dyDescent="0.25">
      <c r="A256" s="36" t="s">
        <v>33</v>
      </c>
      <c r="B256" s="29" t="s">
        <v>173</v>
      </c>
    </row>
    <row r="257" spans="1:2" x14ac:dyDescent="0.25">
      <c r="A257" s="27" t="s">
        <v>32</v>
      </c>
      <c r="B257" s="29" t="s">
        <v>173</v>
      </c>
    </row>
    <row r="258" spans="1:2" x14ac:dyDescent="0.25">
      <c r="A258" s="27" t="s">
        <v>160</v>
      </c>
      <c r="B258" s="29" t="s">
        <v>173</v>
      </c>
    </row>
    <row r="259" spans="1:2" x14ac:dyDescent="0.25">
      <c r="A259" s="15" t="s">
        <v>24</v>
      </c>
      <c r="B259" s="29" t="s">
        <v>173</v>
      </c>
    </row>
    <row r="260" spans="1:2" x14ac:dyDescent="0.25">
      <c r="A260" s="27" t="s">
        <v>19</v>
      </c>
      <c r="B260" s="29" t="s">
        <v>173</v>
      </c>
    </row>
    <row r="261" spans="1:2" x14ac:dyDescent="0.25">
      <c r="A261" s="27" t="s">
        <v>18</v>
      </c>
      <c r="B261" s="29" t="s">
        <v>173</v>
      </c>
    </row>
    <row r="262" spans="1:2" x14ac:dyDescent="0.25">
      <c r="A262" s="27" t="s">
        <v>6</v>
      </c>
      <c r="B262" s="29" t="s">
        <v>173</v>
      </c>
    </row>
    <row r="263" spans="1:2" x14ac:dyDescent="0.25">
      <c r="A263" s="52" t="s">
        <v>67</v>
      </c>
      <c r="B263" s="29" t="s">
        <v>173</v>
      </c>
    </row>
    <row r="264" spans="1:2" x14ac:dyDescent="0.25">
      <c r="A264" s="96" t="s">
        <v>180</v>
      </c>
      <c r="B264" s="29" t="s">
        <v>173</v>
      </c>
    </row>
    <row r="265" spans="1:2" x14ac:dyDescent="0.25">
      <c r="A265" s="46" t="s">
        <v>107</v>
      </c>
      <c r="B265" s="29" t="s">
        <v>173</v>
      </c>
    </row>
    <row r="266" spans="1:2" x14ac:dyDescent="0.25">
      <c r="A266" s="46" t="s">
        <v>99</v>
      </c>
      <c r="B266" s="29" t="s">
        <v>173</v>
      </c>
    </row>
    <row r="267" spans="1:2" x14ac:dyDescent="0.25">
      <c r="A267" s="46" t="s">
        <v>97</v>
      </c>
      <c r="B267" s="29" t="s">
        <v>173</v>
      </c>
    </row>
    <row r="268" spans="1:2" x14ac:dyDescent="0.25">
      <c r="A268" s="46" t="s">
        <v>95</v>
      </c>
      <c r="B268" s="29" t="s">
        <v>173</v>
      </c>
    </row>
    <row r="269" spans="1:2" x14ac:dyDescent="0.25">
      <c r="A269" s="46" t="s">
        <v>73</v>
      </c>
      <c r="B269" s="29" t="s">
        <v>173</v>
      </c>
    </row>
    <row r="270" spans="1:2" x14ac:dyDescent="0.25">
      <c r="A270" s="46" t="s">
        <v>70</v>
      </c>
      <c r="B270" s="29" t="s">
        <v>173</v>
      </c>
    </row>
    <row r="271" spans="1:2" x14ac:dyDescent="0.25">
      <c r="A271" s="46" t="s">
        <v>66</v>
      </c>
      <c r="B271" s="29" t="s">
        <v>173</v>
      </c>
    </row>
    <row r="272" spans="1:2" x14ac:dyDescent="0.25">
      <c r="A272" s="46" t="s">
        <v>63</v>
      </c>
      <c r="B272" s="29" t="s">
        <v>173</v>
      </c>
    </row>
    <row r="273" spans="1:2" x14ac:dyDescent="0.25">
      <c r="A273" s="46" t="s">
        <v>57</v>
      </c>
      <c r="B273" s="29" t="s">
        <v>173</v>
      </c>
    </row>
    <row r="274" spans="1:2" x14ac:dyDescent="0.25">
      <c r="A274" s="46" t="s">
        <v>1</v>
      </c>
      <c r="B274" s="29" t="s">
        <v>173</v>
      </c>
    </row>
    <row r="275" spans="1:2" x14ac:dyDescent="0.25">
      <c r="A275" s="6" t="s">
        <v>108</v>
      </c>
      <c r="B275" s="6" t="s">
        <v>40</v>
      </c>
    </row>
    <row r="276" spans="1:2" x14ac:dyDescent="0.25">
      <c r="A276" s="6" t="s">
        <v>82</v>
      </c>
      <c r="B276" s="6" t="s">
        <v>138</v>
      </c>
    </row>
    <row r="277" spans="1:2" x14ac:dyDescent="0.25">
      <c r="A277" s="6" t="s">
        <v>37</v>
      </c>
      <c r="B277" s="6" t="s">
        <v>138</v>
      </c>
    </row>
    <row r="278" spans="1:2" x14ac:dyDescent="0.25">
      <c r="A278" s="52" t="s">
        <v>71</v>
      </c>
      <c r="B278" s="68" t="s">
        <v>198</v>
      </c>
    </row>
    <row r="279" spans="1:2" x14ac:dyDescent="0.25">
      <c r="A279" s="6" t="s">
        <v>78</v>
      </c>
      <c r="B279" s="7" t="s">
        <v>158</v>
      </c>
    </row>
    <row r="280" spans="1:2" x14ac:dyDescent="0.25">
      <c r="A280" s="5" t="s">
        <v>74</v>
      </c>
      <c r="B280" s="7" t="s">
        <v>158</v>
      </c>
    </row>
    <row r="281" spans="1:2" x14ac:dyDescent="0.25">
      <c r="A281" s="5" t="s">
        <v>47</v>
      </c>
      <c r="B281" s="7" t="s">
        <v>158</v>
      </c>
    </row>
    <row r="282" spans="1:2" x14ac:dyDescent="0.25">
      <c r="A282" s="6" t="s">
        <v>45</v>
      </c>
      <c r="B282" s="7" t="s">
        <v>158</v>
      </c>
    </row>
    <row r="283" spans="1:2" x14ac:dyDescent="0.25">
      <c r="A283" s="7" t="s">
        <v>7</v>
      </c>
      <c r="B283" s="7" t="s">
        <v>158</v>
      </c>
    </row>
    <row r="284" spans="1:2" x14ac:dyDescent="0.25">
      <c r="A284" s="27" t="s">
        <v>110</v>
      </c>
      <c r="B284" s="7" t="s">
        <v>158</v>
      </c>
    </row>
    <row r="285" spans="1:2" x14ac:dyDescent="0.25">
      <c r="A285" s="11" t="s">
        <v>91</v>
      </c>
      <c r="B285" s="7" t="s">
        <v>158</v>
      </c>
    </row>
    <row r="286" spans="1:2" x14ac:dyDescent="0.25">
      <c r="A286" s="27" t="s">
        <v>68</v>
      </c>
      <c r="B286" s="7" t="s">
        <v>158</v>
      </c>
    </row>
    <row r="287" spans="1:2" x14ac:dyDescent="0.25">
      <c r="A287" s="52" t="s">
        <v>71</v>
      </c>
      <c r="B287" s="7" t="s">
        <v>158</v>
      </c>
    </row>
    <row r="288" spans="1:2" x14ac:dyDescent="0.25">
      <c r="A288" s="52" t="s">
        <v>28</v>
      </c>
      <c r="B288" s="7" t="s">
        <v>158</v>
      </c>
    </row>
    <row r="289" spans="1:2" x14ac:dyDescent="0.25">
      <c r="A289" s="56" t="s">
        <v>100</v>
      </c>
      <c r="B289" s="7" t="s">
        <v>158</v>
      </c>
    </row>
    <row r="290" spans="1:2" x14ac:dyDescent="0.25">
      <c r="A290" s="46" t="s">
        <v>98</v>
      </c>
      <c r="B290" s="7" t="s">
        <v>158</v>
      </c>
    </row>
    <row r="291" spans="1:2" x14ac:dyDescent="0.25">
      <c r="A291" s="46" t="s">
        <v>92</v>
      </c>
      <c r="B291" s="7" t="s">
        <v>158</v>
      </c>
    </row>
    <row r="292" spans="1:2" x14ac:dyDescent="0.25">
      <c r="A292" s="46" t="s">
        <v>8</v>
      </c>
      <c r="B292" s="7" t="s">
        <v>158</v>
      </c>
    </row>
    <row r="293" spans="1:2" x14ac:dyDescent="0.25">
      <c r="A293" s="7" t="s">
        <v>155</v>
      </c>
      <c r="B293" s="7" t="s">
        <v>157</v>
      </c>
    </row>
    <row r="294" spans="1:2" x14ac:dyDescent="0.25">
      <c r="A294" s="31" t="s">
        <v>163</v>
      </c>
      <c r="B294" s="35" t="s">
        <v>157</v>
      </c>
    </row>
    <row r="295" spans="1:2" x14ac:dyDescent="0.25">
      <c r="A295" s="6" t="s">
        <v>29</v>
      </c>
      <c r="B295" s="6" t="s">
        <v>153</v>
      </c>
    </row>
    <row r="296" spans="1:2" x14ac:dyDescent="0.25">
      <c r="A296" s="6" t="s">
        <v>15</v>
      </c>
      <c r="B296" s="8" t="s">
        <v>153</v>
      </c>
    </row>
    <row r="297" spans="1:2" x14ac:dyDescent="0.25">
      <c r="A297" s="46" t="s">
        <v>61</v>
      </c>
      <c r="B297" s="74" t="s">
        <v>14</v>
      </c>
    </row>
    <row r="298" spans="1:2" x14ac:dyDescent="0.25">
      <c r="A298" s="6" t="s">
        <v>108</v>
      </c>
      <c r="B298" s="20" t="s">
        <v>167</v>
      </c>
    </row>
    <row r="299" spans="1:2" x14ac:dyDescent="0.25">
      <c r="A299" s="7" t="s">
        <v>106</v>
      </c>
      <c r="B299" s="20" t="s">
        <v>167</v>
      </c>
    </row>
    <row r="300" spans="1:2" x14ac:dyDescent="0.25">
      <c r="A300" s="7" t="s">
        <v>105</v>
      </c>
      <c r="B300" s="20" t="s">
        <v>167</v>
      </c>
    </row>
    <row r="301" spans="1:2" x14ac:dyDescent="0.25">
      <c r="A301" s="6" t="s">
        <v>104</v>
      </c>
      <c r="B301" s="20" t="s">
        <v>167</v>
      </c>
    </row>
    <row r="302" spans="1:2" x14ac:dyDescent="0.25">
      <c r="A302" s="7" t="s">
        <v>90</v>
      </c>
      <c r="B302" s="20" t="s">
        <v>167</v>
      </c>
    </row>
    <row r="303" spans="1:2" x14ac:dyDescent="0.25">
      <c r="A303" s="6" t="s">
        <v>82</v>
      </c>
      <c r="B303" s="20" t="s">
        <v>167</v>
      </c>
    </row>
    <row r="304" spans="1:2" x14ac:dyDescent="0.25">
      <c r="A304" s="6" t="s">
        <v>78</v>
      </c>
      <c r="B304" s="6" t="s">
        <v>167</v>
      </c>
    </row>
    <row r="305" spans="1:2" x14ac:dyDescent="0.25">
      <c r="A305" s="6" t="s">
        <v>72</v>
      </c>
      <c r="B305" s="20" t="s">
        <v>167</v>
      </c>
    </row>
    <row r="306" spans="1:2" x14ac:dyDescent="0.25">
      <c r="A306" s="6" t="s">
        <v>37</v>
      </c>
      <c r="B306" s="20" t="s">
        <v>167</v>
      </c>
    </row>
    <row r="307" spans="1:2" x14ac:dyDescent="0.25">
      <c r="A307" s="6" t="s">
        <v>31</v>
      </c>
      <c r="B307" s="20" t="s">
        <v>167</v>
      </c>
    </row>
    <row r="308" spans="1:2" x14ac:dyDescent="0.25">
      <c r="A308" s="6" t="s">
        <v>28</v>
      </c>
      <c r="B308" s="20" t="s">
        <v>167</v>
      </c>
    </row>
    <row r="309" spans="1:2" x14ac:dyDescent="0.25">
      <c r="A309" s="7" t="s">
        <v>27</v>
      </c>
      <c r="B309" s="20" t="s">
        <v>167</v>
      </c>
    </row>
    <row r="310" spans="1:2" x14ac:dyDescent="0.25">
      <c r="A310" s="7" t="s">
        <v>25</v>
      </c>
      <c r="B310" s="20" t="s">
        <v>167</v>
      </c>
    </row>
    <row r="311" spans="1:2" x14ac:dyDescent="0.25">
      <c r="A311" s="6" t="s">
        <v>21</v>
      </c>
      <c r="B311" s="20" t="s">
        <v>167</v>
      </c>
    </row>
    <row r="312" spans="1:2" x14ac:dyDescent="0.25">
      <c r="A312" s="7" t="s">
        <v>20</v>
      </c>
      <c r="B312" s="20" t="s">
        <v>167</v>
      </c>
    </row>
    <row r="313" spans="1:2" x14ac:dyDescent="0.25">
      <c r="A313" s="116" t="s">
        <v>102</v>
      </c>
      <c r="B313" s="20" t="s">
        <v>167</v>
      </c>
    </row>
    <row r="314" spans="1:2" x14ac:dyDescent="0.25">
      <c r="A314" s="26" t="s">
        <v>95</v>
      </c>
      <c r="B314" s="20" t="s">
        <v>167</v>
      </c>
    </row>
    <row r="315" spans="1:2" x14ac:dyDescent="0.25">
      <c r="A315" s="27" t="s">
        <v>86</v>
      </c>
      <c r="B315" s="20" t="s">
        <v>167</v>
      </c>
    </row>
    <row r="316" spans="1:2" x14ac:dyDescent="0.25">
      <c r="A316" s="26" t="s">
        <v>85</v>
      </c>
      <c r="B316" s="20" t="s">
        <v>167</v>
      </c>
    </row>
    <row r="317" spans="1:2" x14ac:dyDescent="0.25">
      <c r="A317" s="26" t="s">
        <v>70</v>
      </c>
      <c r="B317" s="20" t="s">
        <v>167</v>
      </c>
    </row>
    <row r="318" spans="1:2" x14ac:dyDescent="0.25">
      <c r="A318" s="27" t="s">
        <v>171</v>
      </c>
      <c r="B318" s="20" t="s">
        <v>167</v>
      </c>
    </row>
    <row r="319" spans="1:2" x14ac:dyDescent="0.25">
      <c r="A319" s="25" t="s">
        <v>66</v>
      </c>
      <c r="B319" s="20" t="s">
        <v>167</v>
      </c>
    </row>
    <row r="320" spans="1:2" x14ac:dyDescent="0.25">
      <c r="A320" s="27" t="s">
        <v>65</v>
      </c>
      <c r="B320" s="20" t="s">
        <v>167</v>
      </c>
    </row>
    <row r="321" spans="1:2" x14ac:dyDescent="0.25">
      <c r="A321" s="14" t="s">
        <v>63</v>
      </c>
      <c r="B321" s="20" t="s">
        <v>167</v>
      </c>
    </row>
    <row r="322" spans="1:2" x14ac:dyDescent="0.25">
      <c r="A322" s="14" t="s">
        <v>166</v>
      </c>
      <c r="B322" s="20" t="s">
        <v>167</v>
      </c>
    </row>
    <row r="323" spans="1:2" x14ac:dyDescent="0.25">
      <c r="A323" s="17" t="s">
        <v>165</v>
      </c>
      <c r="B323" s="20" t="s">
        <v>167</v>
      </c>
    </row>
    <row r="324" spans="1:2" x14ac:dyDescent="0.25">
      <c r="A324" s="14" t="s">
        <v>55</v>
      </c>
      <c r="B324" s="20" t="s">
        <v>167</v>
      </c>
    </row>
    <row r="325" spans="1:2" x14ac:dyDescent="0.25">
      <c r="A325" s="14" t="s">
        <v>41</v>
      </c>
      <c r="B325" s="20" t="s">
        <v>167</v>
      </c>
    </row>
    <row r="326" spans="1:2" x14ac:dyDescent="0.25">
      <c r="A326" s="14" t="s">
        <v>32</v>
      </c>
      <c r="B326" s="20" t="s">
        <v>167</v>
      </c>
    </row>
    <row r="327" spans="1:2" x14ac:dyDescent="0.25">
      <c r="A327" s="14" t="s">
        <v>160</v>
      </c>
      <c r="B327" s="20" t="s">
        <v>167</v>
      </c>
    </row>
    <row r="328" spans="1:2" x14ac:dyDescent="0.25">
      <c r="A328" s="27" t="s">
        <v>18</v>
      </c>
      <c r="B328" s="20" t="s">
        <v>167</v>
      </c>
    </row>
    <row r="329" spans="1:2" x14ac:dyDescent="0.25">
      <c r="A329" s="14" t="s">
        <v>6</v>
      </c>
      <c r="B329" s="20" t="s">
        <v>167</v>
      </c>
    </row>
    <row r="330" spans="1:2" x14ac:dyDescent="0.25">
      <c r="A330" s="133" t="s">
        <v>1</v>
      </c>
      <c r="B330" s="20" t="s">
        <v>167</v>
      </c>
    </row>
    <row r="331" spans="1:2" x14ac:dyDescent="0.25">
      <c r="A331" s="52" t="s">
        <v>91</v>
      </c>
      <c r="B331" s="20" t="s">
        <v>167</v>
      </c>
    </row>
    <row r="332" spans="1:2" x14ac:dyDescent="0.25">
      <c r="A332" s="111" t="s">
        <v>178</v>
      </c>
      <c r="B332" s="20" t="s">
        <v>167</v>
      </c>
    </row>
    <row r="333" spans="1:2" x14ac:dyDescent="0.25">
      <c r="A333" s="52" t="s">
        <v>22</v>
      </c>
      <c r="B333" s="20" t="s">
        <v>167</v>
      </c>
    </row>
    <row r="334" spans="1:2" x14ac:dyDescent="0.25">
      <c r="A334" s="52" t="s">
        <v>183</v>
      </c>
      <c r="B334" s="20" t="s">
        <v>167</v>
      </c>
    </row>
    <row r="335" spans="1:2" x14ac:dyDescent="0.25">
      <c r="A335" s="52" t="s">
        <v>7</v>
      </c>
      <c r="B335" s="20" t="s">
        <v>167</v>
      </c>
    </row>
    <row r="336" spans="1:2" x14ac:dyDescent="0.25">
      <c r="A336" s="46" t="s">
        <v>110</v>
      </c>
      <c r="B336" s="20" t="s">
        <v>167</v>
      </c>
    </row>
    <row r="337" spans="1:2" x14ac:dyDescent="0.25">
      <c r="A337" s="46" t="s">
        <v>100</v>
      </c>
      <c r="B337" s="20" t="s">
        <v>167</v>
      </c>
    </row>
    <row r="338" spans="1:2" x14ac:dyDescent="0.25">
      <c r="A338" s="46" t="s">
        <v>87</v>
      </c>
      <c r="B338" s="20" t="s">
        <v>167</v>
      </c>
    </row>
    <row r="339" spans="1:2" x14ac:dyDescent="0.25">
      <c r="A339" s="46" t="s">
        <v>44</v>
      </c>
      <c r="B339" s="20" t="s">
        <v>167</v>
      </c>
    </row>
    <row r="340" spans="1:2" x14ac:dyDescent="0.25">
      <c r="A340" s="46" t="s">
        <v>24</v>
      </c>
      <c r="B340" s="20" t="s">
        <v>167</v>
      </c>
    </row>
    <row r="341" spans="1:2" x14ac:dyDescent="0.25">
      <c r="A341" s="46" t="s">
        <v>19</v>
      </c>
      <c r="B341" s="20" t="s">
        <v>167</v>
      </c>
    </row>
    <row r="342" spans="1:2" x14ac:dyDescent="0.25">
      <c r="A342" s="46" t="s">
        <v>8</v>
      </c>
      <c r="B342" s="20" t="s">
        <v>167</v>
      </c>
    </row>
    <row r="343" spans="1:2" x14ac:dyDescent="0.25">
      <c r="A343" s="6" t="s">
        <v>108</v>
      </c>
      <c r="B343" s="74" t="s">
        <v>23</v>
      </c>
    </row>
    <row r="344" spans="1:2" x14ac:dyDescent="0.25">
      <c r="A344" s="6" t="s">
        <v>82</v>
      </c>
      <c r="B344" s="74" t="s">
        <v>23</v>
      </c>
    </row>
    <row r="345" spans="1:2" x14ac:dyDescent="0.25">
      <c r="A345" s="5" t="s">
        <v>74</v>
      </c>
      <c r="B345" s="74" t="s">
        <v>23</v>
      </c>
    </row>
    <row r="346" spans="1:2" x14ac:dyDescent="0.25">
      <c r="A346" s="6" t="s">
        <v>37</v>
      </c>
      <c r="B346" s="74" t="s">
        <v>23</v>
      </c>
    </row>
    <row r="347" spans="1:2" x14ac:dyDescent="0.25">
      <c r="A347" s="27" t="s">
        <v>63</v>
      </c>
      <c r="B347" s="74" t="s">
        <v>23</v>
      </c>
    </row>
    <row r="348" spans="1:2" x14ac:dyDescent="0.25">
      <c r="A348" s="27" t="s">
        <v>60</v>
      </c>
      <c r="B348" s="74" t="s">
        <v>23</v>
      </c>
    </row>
    <row r="349" spans="1:2" x14ac:dyDescent="0.25">
      <c r="A349" s="17" t="s">
        <v>28</v>
      </c>
      <c r="B349" s="74" t="s">
        <v>23</v>
      </c>
    </row>
    <row r="350" spans="1:2" x14ac:dyDescent="0.25">
      <c r="A350" s="15" t="s">
        <v>24</v>
      </c>
      <c r="B350" s="74" t="s">
        <v>23</v>
      </c>
    </row>
    <row r="351" spans="1:2" x14ac:dyDescent="0.25">
      <c r="A351" s="52" t="s">
        <v>20</v>
      </c>
      <c r="B351" s="74" t="s">
        <v>23</v>
      </c>
    </row>
    <row r="352" spans="1:2" x14ac:dyDescent="0.25">
      <c r="A352" s="52" t="s">
        <v>7</v>
      </c>
      <c r="B352" s="74" t="s">
        <v>23</v>
      </c>
    </row>
    <row r="353" spans="1:2" x14ac:dyDescent="0.25">
      <c r="A353" s="56" t="s">
        <v>98</v>
      </c>
      <c r="B353" s="46" t="s">
        <v>23</v>
      </c>
    </row>
    <row r="354" spans="1:2" x14ac:dyDescent="0.25">
      <c r="A354" s="46" t="s">
        <v>41</v>
      </c>
      <c r="B354" s="74" t="s">
        <v>23</v>
      </c>
    </row>
    <row r="355" spans="1:2" x14ac:dyDescent="0.25">
      <c r="A355" s="46" t="s">
        <v>78</v>
      </c>
      <c r="B355" s="74" t="s">
        <v>80</v>
      </c>
    </row>
    <row r="356" spans="1:2" x14ac:dyDescent="0.25">
      <c r="A356" s="6" t="s">
        <v>82</v>
      </c>
      <c r="B356" s="6" t="s">
        <v>137</v>
      </c>
    </row>
    <row r="357" spans="1:2" x14ac:dyDescent="0.25">
      <c r="A357" s="6" t="s">
        <v>104</v>
      </c>
      <c r="B357" s="6" t="s">
        <v>123</v>
      </c>
    </row>
    <row r="358" spans="1:2" x14ac:dyDescent="0.25">
      <c r="A358" s="6" t="s">
        <v>101</v>
      </c>
      <c r="B358" s="7" t="s">
        <v>123</v>
      </c>
    </row>
    <row r="359" spans="1:2" x14ac:dyDescent="0.25">
      <c r="A359" s="7" t="s">
        <v>82</v>
      </c>
      <c r="B359" s="6" t="s">
        <v>123</v>
      </c>
    </row>
    <row r="360" spans="1:2" x14ac:dyDescent="0.25">
      <c r="A360" s="7" t="s">
        <v>72</v>
      </c>
      <c r="B360" s="7" t="s">
        <v>123</v>
      </c>
    </row>
    <row r="361" spans="1:2" x14ac:dyDescent="0.25">
      <c r="A361" s="6" t="s">
        <v>37</v>
      </c>
      <c r="B361" s="6" t="s">
        <v>123</v>
      </c>
    </row>
    <row r="362" spans="1:2" x14ac:dyDescent="0.25">
      <c r="A362" s="7" t="s">
        <v>31</v>
      </c>
      <c r="B362" s="7" t="s">
        <v>123</v>
      </c>
    </row>
    <row r="363" spans="1:2" x14ac:dyDescent="0.25">
      <c r="A363" s="7" t="s">
        <v>28</v>
      </c>
      <c r="B363" s="6" t="s">
        <v>123</v>
      </c>
    </row>
    <row r="364" spans="1:2" x14ac:dyDescent="0.25">
      <c r="A364" s="7" t="s">
        <v>27</v>
      </c>
      <c r="B364" s="7" t="s">
        <v>123</v>
      </c>
    </row>
    <row r="365" spans="1:2" x14ac:dyDescent="0.25">
      <c r="A365" s="6" t="s">
        <v>26</v>
      </c>
      <c r="B365" s="6" t="s">
        <v>123</v>
      </c>
    </row>
    <row r="366" spans="1:2" x14ac:dyDescent="0.25">
      <c r="A366" s="134" t="s">
        <v>170</v>
      </c>
      <c r="B366" s="6" t="s">
        <v>123</v>
      </c>
    </row>
    <row r="367" spans="1:2" x14ac:dyDescent="0.25">
      <c r="A367" s="28" t="s">
        <v>73</v>
      </c>
      <c r="B367" s="6" t="s">
        <v>123</v>
      </c>
    </row>
    <row r="368" spans="1:2" x14ac:dyDescent="0.25">
      <c r="A368" s="14" t="s">
        <v>65</v>
      </c>
      <c r="B368" s="6" t="s">
        <v>123</v>
      </c>
    </row>
    <row r="369" spans="1:2" x14ac:dyDescent="0.25">
      <c r="A369" s="27" t="s">
        <v>64</v>
      </c>
      <c r="B369" s="6" t="s">
        <v>123</v>
      </c>
    </row>
    <row r="370" spans="1:2" x14ac:dyDescent="0.25">
      <c r="A370" s="27" t="s">
        <v>63</v>
      </c>
      <c r="B370" s="6" t="s">
        <v>123</v>
      </c>
    </row>
    <row r="371" spans="1:2" x14ac:dyDescent="0.25">
      <c r="A371" s="27" t="s">
        <v>43</v>
      </c>
      <c r="B371" s="6" t="s">
        <v>123</v>
      </c>
    </row>
    <row r="372" spans="1:2" x14ac:dyDescent="0.25">
      <c r="A372" s="27" t="s">
        <v>41</v>
      </c>
      <c r="B372" s="6" t="s">
        <v>123</v>
      </c>
    </row>
    <row r="373" spans="1:2" x14ac:dyDescent="0.25">
      <c r="A373" s="27" t="s">
        <v>32</v>
      </c>
      <c r="B373" s="6" t="s">
        <v>123</v>
      </c>
    </row>
    <row r="374" spans="1:2" x14ac:dyDescent="0.25">
      <c r="A374" s="27" t="s">
        <v>160</v>
      </c>
      <c r="B374" s="6" t="s">
        <v>123</v>
      </c>
    </row>
    <row r="375" spans="1:2" x14ac:dyDescent="0.25">
      <c r="A375" s="132" t="s">
        <v>18</v>
      </c>
      <c r="B375" s="6" t="s">
        <v>123</v>
      </c>
    </row>
    <row r="376" spans="1:2" x14ac:dyDescent="0.25">
      <c r="A376" s="27" t="s">
        <v>6</v>
      </c>
      <c r="B376" s="6" t="s">
        <v>123</v>
      </c>
    </row>
    <row r="377" spans="1:2" x14ac:dyDescent="0.25">
      <c r="A377" s="114" t="s">
        <v>112</v>
      </c>
      <c r="B377" s="6" t="s">
        <v>123</v>
      </c>
    </row>
    <row r="378" spans="1:2" x14ac:dyDescent="0.25">
      <c r="A378" s="52" t="s">
        <v>108</v>
      </c>
      <c r="B378" s="6" t="s">
        <v>123</v>
      </c>
    </row>
    <row r="379" spans="1:2" x14ac:dyDescent="0.25">
      <c r="A379" s="52" t="s">
        <v>90</v>
      </c>
      <c r="B379" s="6" t="s">
        <v>123</v>
      </c>
    </row>
    <row r="380" spans="1:2" x14ac:dyDescent="0.25">
      <c r="A380" s="68" t="s">
        <v>87</v>
      </c>
      <c r="B380" s="6" t="s">
        <v>123</v>
      </c>
    </row>
    <row r="381" spans="1:2" x14ac:dyDescent="0.25">
      <c r="A381" s="52" t="s">
        <v>78</v>
      </c>
      <c r="B381" s="6" t="s">
        <v>123</v>
      </c>
    </row>
    <row r="382" spans="1:2" x14ac:dyDescent="0.25">
      <c r="A382" s="52" t="s">
        <v>76</v>
      </c>
      <c r="B382" s="6" t="s">
        <v>123</v>
      </c>
    </row>
    <row r="383" spans="1:2" x14ac:dyDescent="0.25">
      <c r="A383" s="52" t="s">
        <v>70</v>
      </c>
      <c r="B383" s="6" t="s">
        <v>123</v>
      </c>
    </row>
    <row r="384" spans="1:2" x14ac:dyDescent="0.25">
      <c r="A384" s="52" t="s">
        <v>67</v>
      </c>
      <c r="B384" s="6" t="s">
        <v>123</v>
      </c>
    </row>
    <row r="385" spans="1:2" x14ac:dyDescent="0.25">
      <c r="A385" s="96" t="s">
        <v>180</v>
      </c>
      <c r="B385" s="6" t="s">
        <v>123</v>
      </c>
    </row>
    <row r="386" spans="1:2" x14ac:dyDescent="0.25">
      <c r="A386" s="52" t="s">
        <v>57</v>
      </c>
      <c r="B386" s="6" t="s">
        <v>123</v>
      </c>
    </row>
    <row r="387" spans="1:2" x14ac:dyDescent="0.25">
      <c r="A387" s="71" t="s">
        <v>55</v>
      </c>
      <c r="B387" s="6" t="s">
        <v>123</v>
      </c>
    </row>
    <row r="388" spans="1:2" x14ac:dyDescent="0.25">
      <c r="A388" s="52" t="s">
        <v>49</v>
      </c>
      <c r="B388" s="6" t="s">
        <v>123</v>
      </c>
    </row>
    <row r="389" spans="1:2" x14ac:dyDescent="0.25">
      <c r="A389" s="52" t="s">
        <v>181</v>
      </c>
      <c r="B389" s="6" t="s">
        <v>123</v>
      </c>
    </row>
    <row r="390" spans="1:2" x14ac:dyDescent="0.25">
      <c r="A390" s="52" t="s">
        <v>178</v>
      </c>
      <c r="B390" s="6" t="s">
        <v>123</v>
      </c>
    </row>
    <row r="391" spans="1:2" x14ac:dyDescent="0.25">
      <c r="A391" s="52" t="s">
        <v>182</v>
      </c>
      <c r="B391" s="6" t="s">
        <v>123</v>
      </c>
    </row>
    <row r="392" spans="1:2" x14ac:dyDescent="0.25">
      <c r="A392" s="52" t="s">
        <v>33</v>
      </c>
      <c r="B392" s="6" t="s">
        <v>123</v>
      </c>
    </row>
    <row r="393" spans="1:2" x14ac:dyDescent="0.25">
      <c r="A393" s="52" t="s">
        <v>25</v>
      </c>
      <c r="B393" s="6" t="s">
        <v>123</v>
      </c>
    </row>
    <row r="394" spans="1:2" x14ac:dyDescent="0.25">
      <c r="A394" s="52" t="s">
        <v>24</v>
      </c>
      <c r="B394" s="6" t="s">
        <v>123</v>
      </c>
    </row>
    <row r="395" spans="1:2" x14ac:dyDescent="0.25">
      <c r="A395" s="52" t="s">
        <v>21</v>
      </c>
      <c r="B395" s="6" t="s">
        <v>123</v>
      </c>
    </row>
    <row r="396" spans="1:2" x14ac:dyDescent="0.25">
      <c r="A396" s="52" t="s">
        <v>7</v>
      </c>
      <c r="B396" s="6" t="s">
        <v>123</v>
      </c>
    </row>
    <row r="397" spans="1:2" x14ac:dyDescent="0.25">
      <c r="A397" s="52" t="s">
        <v>184</v>
      </c>
      <c r="B397" s="6" t="s">
        <v>123</v>
      </c>
    </row>
    <row r="398" spans="1:2" x14ac:dyDescent="0.25">
      <c r="A398" s="46" t="s">
        <v>107</v>
      </c>
      <c r="B398" s="74" t="s">
        <v>5</v>
      </c>
    </row>
    <row r="399" spans="1:2" x14ac:dyDescent="0.25">
      <c r="A399" s="46" t="s">
        <v>104</v>
      </c>
      <c r="B399" s="74" t="s">
        <v>5</v>
      </c>
    </row>
    <row r="400" spans="1:2" x14ac:dyDescent="0.25">
      <c r="A400" s="46" t="s">
        <v>101</v>
      </c>
      <c r="B400" s="74" t="s">
        <v>5</v>
      </c>
    </row>
    <row r="401" spans="1:2" x14ac:dyDescent="0.25">
      <c r="A401" s="46" t="s">
        <v>82</v>
      </c>
      <c r="B401" s="74" t="s">
        <v>5</v>
      </c>
    </row>
    <row r="402" spans="1:2" x14ac:dyDescent="0.25">
      <c r="A402" s="46" t="s">
        <v>73</v>
      </c>
      <c r="B402" s="74" t="s">
        <v>5</v>
      </c>
    </row>
    <row r="403" spans="1:2" x14ac:dyDescent="0.25">
      <c r="A403" s="46" t="s">
        <v>72</v>
      </c>
      <c r="B403" s="74" t="s">
        <v>5</v>
      </c>
    </row>
    <row r="404" spans="1:2" x14ac:dyDescent="0.25">
      <c r="A404" s="46" t="s">
        <v>66</v>
      </c>
      <c r="B404" s="74" t="s">
        <v>5</v>
      </c>
    </row>
    <row r="405" spans="1:2" x14ac:dyDescent="0.25">
      <c r="A405" s="46" t="s">
        <v>65</v>
      </c>
      <c r="B405" s="74" t="s">
        <v>5</v>
      </c>
    </row>
    <row r="406" spans="1:2" x14ac:dyDescent="0.25">
      <c r="A406" s="46" t="s">
        <v>64</v>
      </c>
      <c r="B406" s="74" t="s">
        <v>5</v>
      </c>
    </row>
    <row r="407" spans="1:2" x14ac:dyDescent="0.25">
      <c r="A407" s="46" t="s">
        <v>63</v>
      </c>
      <c r="B407" s="74" t="s">
        <v>5</v>
      </c>
    </row>
    <row r="408" spans="1:2" x14ac:dyDescent="0.25">
      <c r="A408" s="46" t="s">
        <v>57</v>
      </c>
      <c r="B408" s="74" t="s">
        <v>5</v>
      </c>
    </row>
    <row r="409" spans="1:2" x14ac:dyDescent="0.25">
      <c r="A409" s="46" t="s">
        <v>44</v>
      </c>
      <c r="B409" s="74" t="s">
        <v>5</v>
      </c>
    </row>
    <row r="410" spans="1:2" x14ac:dyDescent="0.25">
      <c r="A410" s="46" t="s">
        <v>43</v>
      </c>
      <c r="B410" s="74" t="s">
        <v>5</v>
      </c>
    </row>
    <row r="411" spans="1:2" x14ac:dyDescent="0.25">
      <c r="A411" s="46" t="s">
        <v>41</v>
      </c>
      <c r="B411" s="74" t="s">
        <v>5</v>
      </c>
    </row>
    <row r="412" spans="1:2" x14ac:dyDescent="0.25">
      <c r="A412" s="46" t="s">
        <v>37</v>
      </c>
      <c r="B412" s="74" t="s">
        <v>5</v>
      </c>
    </row>
    <row r="413" spans="1:2" x14ac:dyDescent="0.25">
      <c r="A413" s="46" t="s">
        <v>32</v>
      </c>
      <c r="B413" s="74" t="s">
        <v>5</v>
      </c>
    </row>
    <row r="414" spans="1:2" x14ac:dyDescent="0.25">
      <c r="A414" s="46" t="s">
        <v>31</v>
      </c>
      <c r="B414" s="74" t="s">
        <v>5</v>
      </c>
    </row>
    <row r="415" spans="1:2" x14ac:dyDescent="0.25">
      <c r="A415" s="46" t="s">
        <v>28</v>
      </c>
      <c r="B415" s="74" t="s">
        <v>5</v>
      </c>
    </row>
    <row r="416" spans="1:2" x14ac:dyDescent="0.25">
      <c r="A416" s="46" t="s">
        <v>26</v>
      </c>
      <c r="B416" s="74" t="s">
        <v>5</v>
      </c>
    </row>
    <row r="417" spans="1:2" x14ac:dyDescent="0.25">
      <c r="A417" s="46" t="s">
        <v>24</v>
      </c>
      <c r="B417" s="74" t="s">
        <v>5</v>
      </c>
    </row>
    <row r="418" spans="1:2" x14ac:dyDescent="0.25">
      <c r="A418" s="46" t="s">
        <v>19</v>
      </c>
      <c r="B418" s="74" t="s">
        <v>5</v>
      </c>
    </row>
    <row r="419" spans="1:2" x14ac:dyDescent="0.25">
      <c r="A419" s="46" t="s">
        <v>18</v>
      </c>
      <c r="B419" s="74" t="s">
        <v>5</v>
      </c>
    </row>
    <row r="420" spans="1:2" x14ac:dyDescent="0.25">
      <c r="A420" s="46" t="s">
        <v>6</v>
      </c>
      <c r="B420" s="74" t="s">
        <v>5</v>
      </c>
    </row>
    <row r="421" spans="1:2" x14ac:dyDescent="0.25">
      <c r="A421" s="7" t="s">
        <v>28</v>
      </c>
      <c r="B421" s="7" t="s">
        <v>200</v>
      </c>
    </row>
    <row r="422" spans="1:2" x14ac:dyDescent="0.25">
      <c r="A422" s="52" t="s">
        <v>178</v>
      </c>
      <c r="B422" s="68" t="s">
        <v>192</v>
      </c>
    </row>
    <row r="423" spans="1:2" x14ac:dyDescent="0.25">
      <c r="A423" s="27" t="s">
        <v>74</v>
      </c>
      <c r="B423" s="27" t="s">
        <v>169</v>
      </c>
    </row>
    <row r="424" spans="1:2" x14ac:dyDescent="0.25">
      <c r="A424" s="5" t="s">
        <v>87</v>
      </c>
      <c r="B424" s="6" t="s">
        <v>136</v>
      </c>
    </row>
    <row r="425" spans="1:2" x14ac:dyDescent="0.25">
      <c r="A425" s="6" t="s">
        <v>78</v>
      </c>
      <c r="B425" s="6" t="s">
        <v>136</v>
      </c>
    </row>
    <row r="426" spans="1:2" x14ac:dyDescent="0.25">
      <c r="A426" s="11" t="s">
        <v>94</v>
      </c>
      <c r="B426" s="6" t="s">
        <v>136</v>
      </c>
    </row>
    <row r="427" spans="1:2" x14ac:dyDescent="0.25">
      <c r="A427" s="34" t="s">
        <v>56</v>
      </c>
      <c r="B427" s="6" t="s">
        <v>136</v>
      </c>
    </row>
    <row r="428" spans="1:2" x14ac:dyDescent="0.25">
      <c r="A428" s="14" t="s">
        <v>45</v>
      </c>
      <c r="B428" s="6" t="s">
        <v>136</v>
      </c>
    </row>
    <row r="429" spans="1:2" x14ac:dyDescent="0.25">
      <c r="A429" s="46" t="s">
        <v>52</v>
      </c>
      <c r="B429" s="6" t="s">
        <v>136</v>
      </c>
    </row>
    <row r="430" spans="1:2" x14ac:dyDescent="0.25">
      <c r="A430" s="46" t="s">
        <v>22</v>
      </c>
      <c r="B430" s="6" t="s">
        <v>136</v>
      </c>
    </row>
    <row r="431" spans="1:2" x14ac:dyDescent="0.25">
      <c r="A431" s="46" t="s">
        <v>15</v>
      </c>
      <c r="B431" s="6" t="s">
        <v>136</v>
      </c>
    </row>
    <row r="432" spans="1:2" x14ac:dyDescent="0.25">
      <c r="A432" s="131" t="s">
        <v>89</v>
      </c>
      <c r="B432" s="131" t="s">
        <v>131</v>
      </c>
    </row>
    <row r="433" spans="1:2" x14ac:dyDescent="0.25">
      <c r="A433" s="6" t="s">
        <v>155</v>
      </c>
      <c r="B433" s="6" t="s">
        <v>156</v>
      </c>
    </row>
    <row r="434" spans="1:2" x14ac:dyDescent="0.25">
      <c r="A434" s="31" t="s">
        <v>163</v>
      </c>
      <c r="B434" s="35" t="s">
        <v>156</v>
      </c>
    </row>
    <row r="435" spans="1:2" x14ac:dyDescent="0.25">
      <c r="A435" s="46" t="s">
        <v>8</v>
      </c>
      <c r="B435" s="74" t="s">
        <v>10</v>
      </c>
    </row>
    <row r="436" spans="1:2" x14ac:dyDescent="0.25">
      <c r="A436" s="6" t="s">
        <v>104</v>
      </c>
      <c r="B436" s="6" t="s">
        <v>126</v>
      </c>
    </row>
    <row r="437" spans="1:2" x14ac:dyDescent="0.25">
      <c r="A437" s="6" t="s">
        <v>82</v>
      </c>
      <c r="B437" s="6" t="s">
        <v>126</v>
      </c>
    </row>
    <row r="438" spans="1:2" x14ac:dyDescent="0.25">
      <c r="A438" s="6" t="s">
        <v>37</v>
      </c>
      <c r="B438" s="6" t="s">
        <v>126</v>
      </c>
    </row>
    <row r="439" spans="1:2" x14ac:dyDescent="0.25">
      <c r="A439" s="46" t="s">
        <v>49</v>
      </c>
      <c r="B439" s="74" t="s">
        <v>38</v>
      </c>
    </row>
    <row r="440" spans="1:2" x14ac:dyDescent="0.25">
      <c r="A440" s="131" t="s">
        <v>87</v>
      </c>
      <c r="B440" s="7" t="s">
        <v>135</v>
      </c>
    </row>
    <row r="441" spans="1:2" x14ac:dyDescent="0.25">
      <c r="A441" s="7" t="s">
        <v>78</v>
      </c>
      <c r="B441" s="7" t="s">
        <v>135</v>
      </c>
    </row>
    <row r="442" spans="1:2" x14ac:dyDescent="0.25">
      <c r="A442" s="6" t="s">
        <v>72</v>
      </c>
      <c r="B442" s="7" t="s">
        <v>135</v>
      </c>
    </row>
    <row r="443" spans="1:2" x14ac:dyDescent="0.25">
      <c r="A443" s="5" t="s">
        <v>66</v>
      </c>
      <c r="B443" s="7" t="s">
        <v>135</v>
      </c>
    </row>
    <row r="444" spans="1:2" x14ac:dyDescent="0.25">
      <c r="A444" s="14" t="s">
        <v>102</v>
      </c>
      <c r="B444" s="7" t="s">
        <v>135</v>
      </c>
    </row>
    <row r="445" spans="1:2" x14ac:dyDescent="0.25">
      <c r="A445" s="14" t="s">
        <v>68</v>
      </c>
      <c r="B445" s="7" t="s">
        <v>135</v>
      </c>
    </row>
    <row r="446" spans="1:2" x14ac:dyDescent="0.25">
      <c r="A446" s="14" t="s">
        <v>63</v>
      </c>
      <c r="B446" s="7" t="s">
        <v>135</v>
      </c>
    </row>
    <row r="447" spans="1:2" x14ac:dyDescent="0.25">
      <c r="A447" s="14" t="s">
        <v>60</v>
      </c>
      <c r="B447" s="7" t="s">
        <v>135</v>
      </c>
    </row>
    <row r="448" spans="1:2" x14ac:dyDescent="0.25">
      <c r="A448" s="14" t="s">
        <v>160</v>
      </c>
      <c r="B448" s="7" t="s">
        <v>135</v>
      </c>
    </row>
    <row r="449" spans="1:2" x14ac:dyDescent="0.25">
      <c r="A449" s="15" t="s">
        <v>24</v>
      </c>
      <c r="B449" s="7" t="s">
        <v>135</v>
      </c>
    </row>
    <row r="450" spans="1:2" x14ac:dyDescent="0.25">
      <c r="A450" s="15" t="s">
        <v>1</v>
      </c>
      <c r="B450" s="7" t="s">
        <v>135</v>
      </c>
    </row>
    <row r="451" spans="1:2" x14ac:dyDescent="0.25">
      <c r="A451" s="52" t="s">
        <v>108</v>
      </c>
      <c r="B451" s="7" t="s">
        <v>135</v>
      </c>
    </row>
    <row r="452" spans="1:2" x14ac:dyDescent="0.25">
      <c r="A452" s="52" t="s">
        <v>104</v>
      </c>
      <c r="B452" s="7" t="s">
        <v>135</v>
      </c>
    </row>
    <row r="453" spans="1:2" x14ac:dyDescent="0.25">
      <c r="A453" s="52" t="s">
        <v>101</v>
      </c>
      <c r="B453" s="7" t="s">
        <v>135</v>
      </c>
    </row>
    <row r="454" spans="1:2" x14ac:dyDescent="0.25">
      <c r="A454" s="52" t="s">
        <v>95</v>
      </c>
      <c r="B454" s="7" t="s">
        <v>135</v>
      </c>
    </row>
    <row r="455" spans="1:2" x14ac:dyDescent="0.25">
      <c r="A455" s="52" t="s">
        <v>82</v>
      </c>
      <c r="B455" s="7" t="s">
        <v>135</v>
      </c>
    </row>
    <row r="456" spans="1:2" x14ac:dyDescent="0.25">
      <c r="A456" s="52" t="s">
        <v>67</v>
      </c>
      <c r="B456" s="7" t="s">
        <v>135</v>
      </c>
    </row>
    <row r="457" spans="1:2" x14ac:dyDescent="0.25">
      <c r="A457" s="52" t="s">
        <v>37</v>
      </c>
      <c r="B457" s="7" t="s">
        <v>135</v>
      </c>
    </row>
    <row r="458" spans="1:2" x14ac:dyDescent="0.25">
      <c r="A458" s="52" t="s">
        <v>32</v>
      </c>
      <c r="B458" s="7" t="s">
        <v>135</v>
      </c>
    </row>
    <row r="459" spans="1:2" x14ac:dyDescent="0.25">
      <c r="A459" s="52" t="s">
        <v>31</v>
      </c>
      <c r="B459" s="7" t="s">
        <v>135</v>
      </c>
    </row>
    <row r="460" spans="1:2" x14ac:dyDescent="0.25">
      <c r="A460" s="52" t="s">
        <v>28</v>
      </c>
      <c r="B460" s="7" t="s">
        <v>135</v>
      </c>
    </row>
    <row r="461" spans="1:2" x14ac:dyDescent="0.25">
      <c r="A461" s="52" t="s">
        <v>20</v>
      </c>
      <c r="B461" s="7" t="s">
        <v>135</v>
      </c>
    </row>
    <row r="462" spans="1:2" x14ac:dyDescent="0.25">
      <c r="A462" s="52" t="s">
        <v>7</v>
      </c>
      <c r="B462" s="7" t="s">
        <v>135</v>
      </c>
    </row>
    <row r="463" spans="1:2" x14ac:dyDescent="0.25">
      <c r="A463" s="46" t="s">
        <v>112</v>
      </c>
      <c r="B463" s="7" t="s">
        <v>135</v>
      </c>
    </row>
    <row r="464" spans="1:2" x14ac:dyDescent="0.25">
      <c r="A464" s="56" t="s">
        <v>98</v>
      </c>
      <c r="B464" s="7" t="s">
        <v>135</v>
      </c>
    </row>
    <row r="465" spans="1:2" x14ac:dyDescent="0.25">
      <c r="A465" s="46" t="s">
        <v>92</v>
      </c>
      <c r="B465" s="7" t="s">
        <v>135</v>
      </c>
    </row>
    <row r="466" spans="1:2" x14ac:dyDescent="0.25">
      <c r="A466" s="46" t="s">
        <v>70</v>
      </c>
      <c r="B466" s="7" t="s">
        <v>135</v>
      </c>
    </row>
    <row r="467" spans="1:2" x14ac:dyDescent="0.25">
      <c r="A467" s="46" t="s">
        <v>55</v>
      </c>
      <c r="B467" s="7" t="s">
        <v>135</v>
      </c>
    </row>
    <row r="468" spans="1:2" x14ac:dyDescent="0.25">
      <c r="A468" s="46" t="s">
        <v>41</v>
      </c>
      <c r="B468" s="7" t="s">
        <v>135</v>
      </c>
    </row>
  </sheetData>
  <autoFilter ref="A1:B468">
    <sortState ref="A2:B468">
      <sortCondition ref="B1:B91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topLeftCell="A208" workbookViewId="0">
      <selection activeCell="E53" sqref="E53"/>
    </sheetView>
  </sheetViews>
  <sheetFormatPr defaultRowHeight="15" x14ac:dyDescent="0.25"/>
  <cols>
    <col min="1" max="1" width="17.140625" customWidth="1"/>
    <col min="2" max="2" width="24.42578125" customWidth="1"/>
    <col min="3" max="3" width="17.140625" customWidth="1"/>
  </cols>
  <sheetData>
    <row r="1" spans="1:3" x14ac:dyDescent="0.25">
      <c r="A1">
        <v>1</v>
      </c>
      <c r="B1">
        <v>2</v>
      </c>
      <c r="C1">
        <v>1</v>
      </c>
    </row>
    <row r="2" spans="1:3" x14ac:dyDescent="0.25">
      <c r="A2" s="136" t="s">
        <v>206</v>
      </c>
      <c r="B2" s="137" t="s">
        <v>112</v>
      </c>
      <c r="C2" s="136" t="s">
        <v>206</v>
      </c>
    </row>
    <row r="3" spans="1:3" x14ac:dyDescent="0.25">
      <c r="A3" s="136" t="s">
        <v>212</v>
      </c>
      <c r="B3" s="137" t="s">
        <v>112</v>
      </c>
      <c r="C3" s="136" t="s">
        <v>212</v>
      </c>
    </row>
    <row r="4" spans="1:3" x14ac:dyDescent="0.25">
      <c r="A4" s="136" t="s">
        <v>213</v>
      </c>
      <c r="B4" s="137" t="s">
        <v>112</v>
      </c>
      <c r="C4" s="136" t="s">
        <v>213</v>
      </c>
    </row>
    <row r="5" spans="1:3" x14ac:dyDescent="0.25">
      <c r="A5" s="136" t="s">
        <v>46</v>
      </c>
      <c r="B5" s="137" t="s">
        <v>112</v>
      </c>
      <c r="C5" s="136" t="s">
        <v>46</v>
      </c>
    </row>
    <row r="6" spans="1:3" x14ac:dyDescent="0.25">
      <c r="A6" s="136" t="s">
        <v>205</v>
      </c>
      <c r="B6" s="137" t="s">
        <v>112</v>
      </c>
      <c r="C6" s="136" t="s">
        <v>205</v>
      </c>
    </row>
    <row r="7" spans="1:3" x14ac:dyDescent="0.25">
      <c r="A7" s="137" t="s">
        <v>223</v>
      </c>
      <c r="B7" s="137" t="s">
        <v>112</v>
      </c>
      <c r="C7" s="137" t="s">
        <v>223</v>
      </c>
    </row>
    <row r="8" spans="1:3" x14ac:dyDescent="0.25">
      <c r="A8" s="137" t="s">
        <v>219</v>
      </c>
      <c r="B8" s="137" t="s">
        <v>110</v>
      </c>
      <c r="C8" s="137" t="s">
        <v>219</v>
      </c>
    </row>
    <row r="9" spans="1:3" x14ac:dyDescent="0.25">
      <c r="A9" s="137" t="s">
        <v>121</v>
      </c>
      <c r="B9" s="137" t="s">
        <v>110</v>
      </c>
      <c r="C9" s="137" t="s">
        <v>121</v>
      </c>
    </row>
    <row r="10" spans="1:3" x14ac:dyDescent="0.25">
      <c r="A10" s="137" t="s">
        <v>198</v>
      </c>
      <c r="B10" s="137" t="s">
        <v>110</v>
      </c>
      <c r="C10" s="137" t="s">
        <v>198</v>
      </c>
    </row>
    <row r="11" spans="1:3" x14ac:dyDescent="0.25">
      <c r="A11" s="137" t="s">
        <v>222</v>
      </c>
      <c r="B11" s="137" t="s">
        <v>110</v>
      </c>
      <c r="C11" s="137" t="s">
        <v>222</v>
      </c>
    </row>
    <row r="12" spans="1:3" x14ac:dyDescent="0.25">
      <c r="A12" s="136" t="s">
        <v>203</v>
      </c>
      <c r="B12" s="136" t="s">
        <v>108</v>
      </c>
      <c r="C12" s="136" t="s">
        <v>203</v>
      </c>
    </row>
    <row r="13" spans="1:3" x14ac:dyDescent="0.25">
      <c r="A13" s="136" t="s">
        <v>204</v>
      </c>
      <c r="B13" s="136" t="s">
        <v>108</v>
      </c>
      <c r="C13" s="136" t="s">
        <v>204</v>
      </c>
    </row>
    <row r="14" spans="1:3" x14ac:dyDescent="0.25">
      <c r="A14" s="136" t="s">
        <v>40</v>
      </c>
      <c r="B14" s="137" t="s">
        <v>108</v>
      </c>
      <c r="C14" s="136" t="s">
        <v>40</v>
      </c>
    </row>
    <row r="15" spans="1:3" x14ac:dyDescent="0.25">
      <c r="A15" s="136" t="s">
        <v>205</v>
      </c>
      <c r="B15" s="137" t="s">
        <v>108</v>
      </c>
      <c r="C15" s="136" t="s">
        <v>205</v>
      </c>
    </row>
    <row r="16" spans="1:3" x14ac:dyDescent="0.25">
      <c r="A16" s="137" t="s">
        <v>109</v>
      </c>
      <c r="B16" s="137" t="s">
        <v>108</v>
      </c>
      <c r="C16" s="137" t="s">
        <v>109</v>
      </c>
    </row>
    <row r="17" spans="1:3" x14ac:dyDescent="0.25">
      <c r="A17" s="137" t="s">
        <v>223</v>
      </c>
      <c r="B17" s="137" t="s">
        <v>108</v>
      </c>
      <c r="C17" s="137" t="s">
        <v>223</v>
      </c>
    </row>
    <row r="18" spans="1:3" x14ac:dyDescent="0.25">
      <c r="A18" s="136" t="s">
        <v>229</v>
      </c>
      <c r="B18" s="137" t="s">
        <v>108</v>
      </c>
      <c r="C18" s="136" t="s">
        <v>229</v>
      </c>
    </row>
    <row r="19" spans="1:3" x14ac:dyDescent="0.25">
      <c r="A19" s="136" t="s">
        <v>39</v>
      </c>
      <c r="B19" s="137" t="s">
        <v>108</v>
      </c>
      <c r="C19" s="136" t="s">
        <v>39</v>
      </c>
    </row>
    <row r="20" spans="1:3" x14ac:dyDescent="0.25">
      <c r="A20" s="136" t="s">
        <v>203</v>
      </c>
      <c r="B20" s="136" t="s">
        <v>104</v>
      </c>
      <c r="C20" s="136" t="s">
        <v>203</v>
      </c>
    </row>
    <row r="21" spans="1:3" x14ac:dyDescent="0.25">
      <c r="A21" s="136" t="s">
        <v>204</v>
      </c>
      <c r="B21" s="136" t="s">
        <v>104</v>
      </c>
      <c r="C21" s="136" t="s">
        <v>204</v>
      </c>
    </row>
    <row r="22" spans="1:3" x14ac:dyDescent="0.25">
      <c r="A22" s="136" t="s">
        <v>40</v>
      </c>
      <c r="B22" s="137" t="s">
        <v>104</v>
      </c>
      <c r="C22" s="136" t="s">
        <v>40</v>
      </c>
    </row>
    <row r="23" spans="1:3" x14ac:dyDescent="0.25">
      <c r="A23" s="136" t="s">
        <v>205</v>
      </c>
      <c r="B23" s="137" t="s">
        <v>104</v>
      </c>
      <c r="C23" s="136" t="s">
        <v>205</v>
      </c>
    </row>
    <row r="24" spans="1:3" x14ac:dyDescent="0.25">
      <c r="A24" s="137" t="s">
        <v>223</v>
      </c>
      <c r="B24" s="137" t="s">
        <v>104</v>
      </c>
      <c r="C24" s="137" t="s">
        <v>223</v>
      </c>
    </row>
    <row r="25" spans="1:3" x14ac:dyDescent="0.25">
      <c r="A25" s="137" t="s">
        <v>224</v>
      </c>
      <c r="B25" s="137" t="s">
        <v>104</v>
      </c>
      <c r="C25" s="137" t="s">
        <v>224</v>
      </c>
    </row>
    <row r="26" spans="1:3" x14ac:dyDescent="0.25">
      <c r="A26" s="136" t="s">
        <v>38</v>
      </c>
      <c r="B26" s="137" t="s">
        <v>104</v>
      </c>
      <c r="C26" s="136" t="s">
        <v>38</v>
      </c>
    </row>
    <row r="27" spans="1:3" x14ac:dyDescent="0.25">
      <c r="A27" s="136" t="s">
        <v>226</v>
      </c>
      <c r="B27" s="137" t="s">
        <v>104</v>
      </c>
      <c r="C27" s="136" t="s">
        <v>226</v>
      </c>
    </row>
    <row r="28" spans="1:3" x14ac:dyDescent="0.25">
      <c r="A28" s="136" t="s">
        <v>227</v>
      </c>
      <c r="B28" s="137" t="s">
        <v>104</v>
      </c>
      <c r="C28" s="136" t="s">
        <v>227</v>
      </c>
    </row>
    <row r="29" spans="1:3" x14ac:dyDescent="0.25">
      <c r="A29" s="136" t="s">
        <v>228</v>
      </c>
      <c r="B29" s="137" t="s">
        <v>104</v>
      </c>
      <c r="C29" s="136" t="s">
        <v>228</v>
      </c>
    </row>
    <row r="30" spans="1:3" x14ac:dyDescent="0.25">
      <c r="A30" s="136" t="s">
        <v>205</v>
      </c>
      <c r="B30" s="137" t="s">
        <v>102</v>
      </c>
      <c r="C30" s="136" t="s">
        <v>205</v>
      </c>
    </row>
    <row r="31" spans="1:3" x14ac:dyDescent="0.25">
      <c r="A31" s="137" t="s">
        <v>223</v>
      </c>
      <c r="B31" s="137" t="s">
        <v>102</v>
      </c>
      <c r="C31" s="137" t="s">
        <v>223</v>
      </c>
    </row>
    <row r="32" spans="1:3" x14ac:dyDescent="0.25">
      <c r="A32" s="136" t="s">
        <v>230</v>
      </c>
      <c r="B32" s="137" t="s">
        <v>102</v>
      </c>
      <c r="C32" s="136" t="s">
        <v>230</v>
      </c>
    </row>
    <row r="33" spans="1:3" x14ac:dyDescent="0.25">
      <c r="A33" s="137" t="s">
        <v>211</v>
      </c>
      <c r="B33" s="137" t="s">
        <v>127</v>
      </c>
      <c r="C33" s="137" t="s">
        <v>211</v>
      </c>
    </row>
    <row r="34" spans="1:3" x14ac:dyDescent="0.25">
      <c r="A34" s="137" t="s">
        <v>208</v>
      </c>
      <c r="B34" s="137" t="s">
        <v>127</v>
      </c>
      <c r="C34" s="137" t="s">
        <v>208</v>
      </c>
    </row>
    <row r="35" spans="1:3" x14ac:dyDescent="0.25">
      <c r="A35" s="137" t="s">
        <v>209</v>
      </c>
      <c r="B35" s="137" t="s">
        <v>127</v>
      </c>
      <c r="C35" s="137" t="s">
        <v>209</v>
      </c>
    </row>
    <row r="36" spans="1:3" x14ac:dyDescent="0.25">
      <c r="A36" s="137" t="s">
        <v>210</v>
      </c>
      <c r="B36" s="137" t="s">
        <v>127</v>
      </c>
      <c r="C36" s="137" t="s">
        <v>210</v>
      </c>
    </row>
    <row r="37" spans="1:3" x14ac:dyDescent="0.25">
      <c r="A37" s="137" t="s">
        <v>132</v>
      </c>
      <c r="B37" s="137" t="s">
        <v>127</v>
      </c>
      <c r="C37" s="137" t="s">
        <v>132</v>
      </c>
    </row>
    <row r="38" spans="1:3" x14ac:dyDescent="0.25">
      <c r="A38" s="136" t="s">
        <v>14</v>
      </c>
      <c r="B38" s="137" t="s">
        <v>127</v>
      </c>
      <c r="C38" s="136" t="s">
        <v>14</v>
      </c>
    </row>
    <row r="39" spans="1:3" x14ac:dyDescent="0.25">
      <c r="A39" s="137" t="s">
        <v>223</v>
      </c>
      <c r="B39" s="137" t="s">
        <v>96</v>
      </c>
      <c r="C39" s="137" t="s">
        <v>223</v>
      </c>
    </row>
    <row r="40" spans="1:3" x14ac:dyDescent="0.25">
      <c r="A40" s="136" t="s">
        <v>205</v>
      </c>
      <c r="B40" s="137" t="s">
        <v>95</v>
      </c>
      <c r="C40" s="136" t="s">
        <v>205</v>
      </c>
    </row>
    <row r="41" spans="1:3" x14ac:dyDescent="0.25">
      <c r="A41" s="137" t="s">
        <v>223</v>
      </c>
      <c r="B41" s="137" t="s">
        <v>95</v>
      </c>
      <c r="C41" s="137" t="s">
        <v>223</v>
      </c>
    </row>
    <row r="42" spans="1:3" x14ac:dyDescent="0.25">
      <c r="A42" s="136" t="s">
        <v>230</v>
      </c>
      <c r="B42" s="137" t="s">
        <v>95</v>
      </c>
      <c r="C42" s="136" t="s">
        <v>230</v>
      </c>
    </row>
    <row r="43" spans="1:3" x14ac:dyDescent="0.25">
      <c r="A43" s="137" t="s">
        <v>214</v>
      </c>
      <c r="B43" s="137" t="s">
        <v>94</v>
      </c>
      <c r="C43" s="137" t="s">
        <v>214</v>
      </c>
    </row>
    <row r="44" spans="1:3" x14ac:dyDescent="0.25">
      <c r="A44" s="137" t="s">
        <v>215</v>
      </c>
      <c r="B44" s="137" t="s">
        <v>94</v>
      </c>
      <c r="C44" s="137" t="s">
        <v>215</v>
      </c>
    </row>
    <row r="45" spans="1:3" x14ac:dyDescent="0.25">
      <c r="A45" s="136" t="s">
        <v>9</v>
      </c>
      <c r="B45" s="137" t="s">
        <v>94</v>
      </c>
      <c r="C45" s="136" t="s">
        <v>9</v>
      </c>
    </row>
    <row r="46" spans="1:3" x14ac:dyDescent="0.25">
      <c r="A46" s="136" t="s">
        <v>216</v>
      </c>
      <c r="B46" s="137" t="s">
        <v>94</v>
      </c>
      <c r="C46" s="136" t="s">
        <v>216</v>
      </c>
    </row>
    <row r="47" spans="1:3" x14ac:dyDescent="0.25">
      <c r="A47" s="136" t="s">
        <v>206</v>
      </c>
      <c r="B47" s="137" t="s">
        <v>94</v>
      </c>
      <c r="C47" s="136" t="s">
        <v>206</v>
      </c>
    </row>
    <row r="48" spans="1:3" x14ac:dyDescent="0.25">
      <c r="A48" s="137" t="s">
        <v>223</v>
      </c>
      <c r="B48" s="137" t="s">
        <v>94</v>
      </c>
      <c r="C48" s="137" t="s">
        <v>223</v>
      </c>
    </row>
    <row r="49" spans="1:3" x14ac:dyDescent="0.25">
      <c r="A49" s="137" t="s">
        <v>219</v>
      </c>
      <c r="B49" s="137" t="s">
        <v>91</v>
      </c>
      <c r="C49" s="137" t="s">
        <v>219</v>
      </c>
    </row>
    <row r="50" spans="1:3" x14ac:dyDescent="0.25">
      <c r="A50" s="136" t="s">
        <v>230</v>
      </c>
      <c r="B50" s="137" t="s">
        <v>91</v>
      </c>
      <c r="C50" s="136" t="s">
        <v>230</v>
      </c>
    </row>
    <row r="51" spans="1:3" x14ac:dyDescent="0.25">
      <c r="A51" s="137" t="s">
        <v>210</v>
      </c>
      <c r="B51" s="137" t="s">
        <v>89</v>
      </c>
      <c r="C51" s="137" t="s">
        <v>210</v>
      </c>
    </row>
    <row r="52" spans="1:3" x14ac:dyDescent="0.25">
      <c r="A52" s="137" t="s">
        <v>30</v>
      </c>
      <c r="B52" s="137" t="s">
        <v>89</v>
      </c>
      <c r="C52" s="137" t="s">
        <v>30</v>
      </c>
    </row>
    <row r="53" spans="1:3" x14ac:dyDescent="0.25">
      <c r="A53" s="137" t="s">
        <v>132</v>
      </c>
      <c r="B53" s="137" t="s">
        <v>89</v>
      </c>
      <c r="C53" s="137" t="s">
        <v>132</v>
      </c>
    </row>
    <row r="54" spans="1:3" x14ac:dyDescent="0.25">
      <c r="A54" s="136" t="s">
        <v>88</v>
      </c>
      <c r="B54" s="137" t="s">
        <v>89</v>
      </c>
      <c r="C54" s="136" t="s">
        <v>88</v>
      </c>
    </row>
    <row r="55" spans="1:3" x14ac:dyDescent="0.25">
      <c r="A55" s="136" t="s">
        <v>205</v>
      </c>
      <c r="B55" s="137" t="s">
        <v>85</v>
      </c>
      <c r="C55" s="136" t="s">
        <v>205</v>
      </c>
    </row>
    <row r="56" spans="1:3" x14ac:dyDescent="0.25">
      <c r="A56" s="137" t="s">
        <v>223</v>
      </c>
      <c r="B56" s="137" t="s">
        <v>85</v>
      </c>
      <c r="C56" s="137" t="s">
        <v>223</v>
      </c>
    </row>
    <row r="57" spans="1:3" x14ac:dyDescent="0.25">
      <c r="A57" s="136" t="s">
        <v>230</v>
      </c>
      <c r="B57" s="137" t="s">
        <v>85</v>
      </c>
      <c r="C57" s="136" t="s">
        <v>230</v>
      </c>
    </row>
    <row r="58" spans="1:3" x14ac:dyDescent="0.25">
      <c r="A58" s="137" t="s">
        <v>234</v>
      </c>
      <c r="B58" s="136" t="s">
        <v>82</v>
      </c>
      <c r="C58" s="137" t="s">
        <v>234</v>
      </c>
    </row>
    <row r="59" spans="1:3" x14ac:dyDescent="0.25">
      <c r="A59" s="137" t="s">
        <v>235</v>
      </c>
      <c r="B59" s="136" t="s">
        <v>82</v>
      </c>
      <c r="C59" s="137" t="s">
        <v>235</v>
      </c>
    </row>
    <row r="60" spans="1:3" x14ac:dyDescent="0.25">
      <c r="A60" s="137" t="s">
        <v>236</v>
      </c>
      <c r="B60" s="136" t="s">
        <v>82</v>
      </c>
      <c r="C60" s="137" t="s">
        <v>236</v>
      </c>
    </row>
    <row r="61" spans="1:3" x14ac:dyDescent="0.25">
      <c r="A61" s="136" t="s">
        <v>226</v>
      </c>
      <c r="B61" s="137" t="s">
        <v>82</v>
      </c>
      <c r="C61" s="136" t="s">
        <v>226</v>
      </c>
    </row>
    <row r="62" spans="1:3" x14ac:dyDescent="0.25">
      <c r="A62" s="136" t="s">
        <v>227</v>
      </c>
      <c r="B62" s="137" t="s">
        <v>82</v>
      </c>
      <c r="C62" s="136" t="s">
        <v>227</v>
      </c>
    </row>
    <row r="63" spans="1:3" x14ac:dyDescent="0.25">
      <c r="A63" s="136" t="s">
        <v>228</v>
      </c>
      <c r="B63" s="137" t="s">
        <v>82</v>
      </c>
      <c r="C63" s="136" t="s">
        <v>228</v>
      </c>
    </row>
    <row r="64" spans="1:3" x14ac:dyDescent="0.25">
      <c r="A64" s="137" t="s">
        <v>241</v>
      </c>
      <c r="B64" s="137" t="s">
        <v>82</v>
      </c>
      <c r="C64" s="137" t="s">
        <v>241</v>
      </c>
    </row>
    <row r="65" spans="1:3" x14ac:dyDescent="0.25">
      <c r="A65" s="137" t="s">
        <v>232</v>
      </c>
      <c r="B65" s="137" t="s">
        <v>82</v>
      </c>
      <c r="C65" s="137" t="s">
        <v>232</v>
      </c>
    </row>
    <row r="66" spans="1:3" x14ac:dyDescent="0.25">
      <c r="A66" s="137" t="s">
        <v>233</v>
      </c>
      <c r="B66" s="137" t="s">
        <v>82</v>
      </c>
      <c r="C66" s="137" t="s">
        <v>233</v>
      </c>
    </row>
    <row r="67" spans="1:3" x14ac:dyDescent="0.25">
      <c r="A67" s="137" t="s">
        <v>247</v>
      </c>
      <c r="B67" s="137" t="s">
        <v>82</v>
      </c>
      <c r="C67" s="137" t="s">
        <v>247</v>
      </c>
    </row>
    <row r="68" spans="1:3" x14ac:dyDescent="0.25">
      <c r="A68" s="136" t="s">
        <v>38</v>
      </c>
      <c r="B68" s="136" t="s">
        <v>82</v>
      </c>
      <c r="C68" s="136" t="s">
        <v>38</v>
      </c>
    </row>
    <row r="69" spans="1:3" x14ac:dyDescent="0.25">
      <c r="A69" s="136" t="s">
        <v>36</v>
      </c>
      <c r="B69" s="136" t="s">
        <v>82</v>
      </c>
      <c r="C69" s="136" t="s">
        <v>36</v>
      </c>
    </row>
    <row r="70" spans="1:3" x14ac:dyDescent="0.25">
      <c r="A70" s="136" t="s">
        <v>39</v>
      </c>
      <c r="B70" s="136" t="s">
        <v>82</v>
      </c>
      <c r="C70" s="136" t="s">
        <v>39</v>
      </c>
    </row>
    <row r="71" spans="1:3" x14ac:dyDescent="0.25">
      <c r="A71" s="136" t="s">
        <v>203</v>
      </c>
      <c r="B71" s="136" t="s">
        <v>82</v>
      </c>
      <c r="C71" s="136" t="s">
        <v>203</v>
      </c>
    </row>
    <row r="72" spans="1:3" x14ac:dyDescent="0.25">
      <c r="A72" s="136" t="s">
        <v>204</v>
      </c>
      <c r="B72" s="136" t="s">
        <v>82</v>
      </c>
      <c r="C72" s="136" t="s">
        <v>204</v>
      </c>
    </row>
    <row r="73" spans="1:3" x14ac:dyDescent="0.25">
      <c r="A73" s="136" t="s">
        <v>229</v>
      </c>
      <c r="B73" s="136" t="s">
        <v>82</v>
      </c>
      <c r="C73" s="136" t="s">
        <v>229</v>
      </c>
    </row>
    <row r="74" spans="1:3" x14ac:dyDescent="0.25">
      <c r="A74" s="137" t="s">
        <v>84</v>
      </c>
      <c r="B74" s="136" t="s">
        <v>82</v>
      </c>
      <c r="C74" s="137" t="s">
        <v>84</v>
      </c>
    </row>
    <row r="75" spans="1:3" x14ac:dyDescent="0.25">
      <c r="A75" s="136" t="s">
        <v>205</v>
      </c>
      <c r="B75" s="136" t="s">
        <v>82</v>
      </c>
      <c r="C75" s="136" t="s">
        <v>205</v>
      </c>
    </row>
    <row r="76" spans="1:3" x14ac:dyDescent="0.25">
      <c r="A76" s="137" t="s">
        <v>223</v>
      </c>
      <c r="B76" s="136" t="s">
        <v>82</v>
      </c>
      <c r="C76" s="137" t="s">
        <v>223</v>
      </c>
    </row>
    <row r="77" spans="1:3" x14ac:dyDescent="0.25">
      <c r="A77" s="136" t="s">
        <v>40</v>
      </c>
      <c r="B77" s="136" t="s">
        <v>82</v>
      </c>
      <c r="C77" s="136" t="s">
        <v>40</v>
      </c>
    </row>
    <row r="78" spans="1:3" x14ac:dyDescent="0.25">
      <c r="A78" s="136" t="s">
        <v>205</v>
      </c>
      <c r="B78" s="137" t="s">
        <v>78</v>
      </c>
      <c r="C78" s="136" t="s">
        <v>205</v>
      </c>
    </row>
    <row r="79" spans="1:3" x14ac:dyDescent="0.25">
      <c r="A79" s="136" t="s">
        <v>206</v>
      </c>
      <c r="B79" s="137" t="s">
        <v>78</v>
      </c>
      <c r="C79" s="136" t="s">
        <v>206</v>
      </c>
    </row>
    <row r="80" spans="1:3" x14ac:dyDescent="0.25">
      <c r="A80" s="136" t="s">
        <v>3</v>
      </c>
      <c r="B80" s="137" t="s">
        <v>78</v>
      </c>
      <c r="C80" s="136" t="s">
        <v>3</v>
      </c>
    </row>
    <row r="81" spans="1:3" x14ac:dyDescent="0.25">
      <c r="A81" s="136" t="s">
        <v>46</v>
      </c>
      <c r="B81" s="137" t="s">
        <v>78</v>
      </c>
      <c r="C81" s="136" t="s">
        <v>46</v>
      </c>
    </row>
    <row r="82" spans="1:3" x14ac:dyDescent="0.25">
      <c r="A82" s="136" t="s">
        <v>9</v>
      </c>
      <c r="B82" s="137" t="s">
        <v>78</v>
      </c>
      <c r="C82" s="136" t="s">
        <v>9</v>
      </c>
    </row>
    <row r="83" spans="1:3" x14ac:dyDescent="0.25">
      <c r="A83" s="136" t="s">
        <v>216</v>
      </c>
      <c r="B83" s="137" t="s">
        <v>78</v>
      </c>
      <c r="C83" s="136" t="s">
        <v>216</v>
      </c>
    </row>
    <row r="84" spans="1:3" x14ac:dyDescent="0.25">
      <c r="A84" s="137" t="s">
        <v>219</v>
      </c>
      <c r="B84" s="137" t="s">
        <v>78</v>
      </c>
      <c r="C84" s="137" t="s">
        <v>219</v>
      </c>
    </row>
    <row r="85" spans="1:3" x14ac:dyDescent="0.25">
      <c r="A85" s="137" t="s">
        <v>222</v>
      </c>
      <c r="B85" s="137" t="s">
        <v>78</v>
      </c>
      <c r="C85" s="137" t="s">
        <v>222</v>
      </c>
    </row>
    <row r="86" spans="1:3" x14ac:dyDescent="0.25">
      <c r="A86" s="136" t="s">
        <v>230</v>
      </c>
      <c r="B86" s="137" t="s">
        <v>78</v>
      </c>
      <c r="C86" s="136" t="s">
        <v>230</v>
      </c>
    </row>
    <row r="87" spans="1:3" x14ac:dyDescent="0.25">
      <c r="A87" s="137" t="s">
        <v>237</v>
      </c>
      <c r="B87" s="137" t="s">
        <v>78</v>
      </c>
      <c r="C87" s="137" t="s">
        <v>237</v>
      </c>
    </row>
    <row r="88" spans="1:3" x14ac:dyDescent="0.25">
      <c r="A88" s="137" t="s">
        <v>238</v>
      </c>
      <c r="B88" s="137" t="s">
        <v>78</v>
      </c>
      <c r="C88" s="137" t="s">
        <v>238</v>
      </c>
    </row>
    <row r="89" spans="1:3" x14ac:dyDescent="0.25">
      <c r="A89" s="137" t="s">
        <v>239</v>
      </c>
      <c r="B89" s="136" t="s">
        <v>78</v>
      </c>
      <c r="C89" s="137" t="s">
        <v>239</v>
      </c>
    </row>
    <row r="90" spans="1:3" x14ac:dyDescent="0.25">
      <c r="A90" s="136" t="s">
        <v>75</v>
      </c>
      <c r="B90" s="137" t="s">
        <v>244</v>
      </c>
      <c r="C90" s="136" t="s">
        <v>75</v>
      </c>
    </row>
    <row r="91" spans="1:3" x14ac:dyDescent="0.25">
      <c r="A91" s="137" t="s">
        <v>220</v>
      </c>
      <c r="B91" s="137" t="s">
        <v>74</v>
      </c>
      <c r="C91" s="137" t="s">
        <v>220</v>
      </c>
    </row>
    <row r="92" spans="1:3" x14ac:dyDescent="0.25">
      <c r="A92" s="137" t="s">
        <v>121</v>
      </c>
      <c r="B92" s="137" t="s">
        <v>74</v>
      </c>
      <c r="C92" s="137" t="s">
        <v>121</v>
      </c>
    </row>
    <row r="93" spans="1:3" x14ac:dyDescent="0.25">
      <c r="A93" s="137" t="s">
        <v>69</v>
      </c>
      <c r="B93" s="137" t="s">
        <v>74</v>
      </c>
      <c r="C93" s="137" t="s">
        <v>69</v>
      </c>
    </row>
    <row r="94" spans="1:3" x14ac:dyDescent="0.25">
      <c r="A94" s="137" t="s">
        <v>198</v>
      </c>
      <c r="B94" s="137" t="s">
        <v>74</v>
      </c>
      <c r="C94" s="137" t="s">
        <v>198</v>
      </c>
    </row>
    <row r="95" spans="1:3" x14ac:dyDescent="0.25">
      <c r="A95" s="137" t="s">
        <v>210</v>
      </c>
      <c r="B95" s="137" t="s">
        <v>145</v>
      </c>
      <c r="C95" s="137" t="s">
        <v>210</v>
      </c>
    </row>
    <row r="96" spans="1:3" x14ac:dyDescent="0.25">
      <c r="A96" s="137" t="s">
        <v>211</v>
      </c>
      <c r="B96" s="137" t="s">
        <v>145</v>
      </c>
      <c r="C96" s="137" t="s">
        <v>211</v>
      </c>
    </row>
    <row r="97" spans="1:3" x14ac:dyDescent="0.25">
      <c r="A97" s="137" t="s">
        <v>30</v>
      </c>
      <c r="B97" s="137" t="s">
        <v>145</v>
      </c>
      <c r="C97" s="137" t="s">
        <v>30</v>
      </c>
    </row>
    <row r="98" spans="1:3" x14ac:dyDescent="0.25">
      <c r="A98" s="137" t="s">
        <v>132</v>
      </c>
      <c r="B98" s="137" t="s">
        <v>145</v>
      </c>
      <c r="C98" s="137" t="s">
        <v>132</v>
      </c>
    </row>
    <row r="99" spans="1:3" x14ac:dyDescent="0.25">
      <c r="A99" s="136" t="s">
        <v>205</v>
      </c>
      <c r="B99" s="137" t="s">
        <v>72</v>
      </c>
      <c r="C99" s="136" t="s">
        <v>205</v>
      </c>
    </row>
    <row r="100" spans="1:3" x14ac:dyDescent="0.25">
      <c r="A100" s="137" t="s">
        <v>223</v>
      </c>
      <c r="B100" s="137" t="s">
        <v>72</v>
      </c>
      <c r="C100" s="137" t="s">
        <v>223</v>
      </c>
    </row>
    <row r="101" spans="1:3" x14ac:dyDescent="0.25">
      <c r="A101" s="136" t="s">
        <v>229</v>
      </c>
      <c r="B101" s="137" t="s">
        <v>72</v>
      </c>
      <c r="C101" s="136" t="s">
        <v>229</v>
      </c>
    </row>
    <row r="102" spans="1:3" x14ac:dyDescent="0.25">
      <c r="A102" s="136" t="s">
        <v>230</v>
      </c>
      <c r="B102" s="137" t="s">
        <v>72</v>
      </c>
      <c r="C102" s="136" t="s">
        <v>230</v>
      </c>
    </row>
    <row r="103" spans="1:3" x14ac:dyDescent="0.25">
      <c r="A103" s="137" t="s">
        <v>198</v>
      </c>
      <c r="B103" s="137" t="s">
        <v>71</v>
      </c>
      <c r="C103" s="137" t="s">
        <v>198</v>
      </c>
    </row>
    <row r="104" spans="1:3" x14ac:dyDescent="0.25">
      <c r="A104" s="136" t="s">
        <v>205</v>
      </c>
      <c r="B104" s="137" t="s">
        <v>70</v>
      </c>
      <c r="C104" s="136" t="s">
        <v>205</v>
      </c>
    </row>
    <row r="105" spans="1:3" x14ac:dyDescent="0.25">
      <c r="A105" s="137" t="s">
        <v>223</v>
      </c>
      <c r="B105" s="137" t="s">
        <v>70</v>
      </c>
      <c r="C105" s="137" t="s">
        <v>223</v>
      </c>
    </row>
    <row r="106" spans="1:3" x14ac:dyDescent="0.25">
      <c r="A106" s="136" t="s">
        <v>230</v>
      </c>
      <c r="B106" s="137" t="s">
        <v>70</v>
      </c>
      <c r="C106" s="136" t="s">
        <v>230</v>
      </c>
    </row>
    <row r="107" spans="1:3" x14ac:dyDescent="0.25">
      <c r="A107" s="136" t="s">
        <v>206</v>
      </c>
      <c r="B107" s="137" t="s">
        <v>67</v>
      </c>
      <c r="C107" s="136" t="s">
        <v>206</v>
      </c>
    </row>
    <row r="108" spans="1:3" x14ac:dyDescent="0.25">
      <c r="A108" s="136" t="s">
        <v>212</v>
      </c>
      <c r="B108" s="137" t="s">
        <v>67</v>
      </c>
      <c r="C108" s="136" t="s">
        <v>212</v>
      </c>
    </row>
    <row r="109" spans="1:3" x14ac:dyDescent="0.25">
      <c r="A109" s="136" t="s">
        <v>213</v>
      </c>
      <c r="B109" s="137" t="s">
        <v>67</v>
      </c>
      <c r="C109" s="136" t="s">
        <v>213</v>
      </c>
    </row>
    <row r="110" spans="1:3" x14ac:dyDescent="0.25">
      <c r="A110" s="136" t="s">
        <v>46</v>
      </c>
      <c r="B110" s="137" t="s">
        <v>67</v>
      </c>
      <c r="C110" s="136" t="s">
        <v>46</v>
      </c>
    </row>
    <row r="111" spans="1:3" x14ac:dyDescent="0.25">
      <c r="A111" s="136" t="s">
        <v>205</v>
      </c>
      <c r="B111" s="137" t="s">
        <v>67</v>
      </c>
      <c r="C111" s="136" t="s">
        <v>205</v>
      </c>
    </row>
    <row r="112" spans="1:3" x14ac:dyDescent="0.25">
      <c r="A112" s="137" t="s">
        <v>223</v>
      </c>
      <c r="B112" s="137" t="s">
        <v>67</v>
      </c>
      <c r="C112" s="137" t="s">
        <v>223</v>
      </c>
    </row>
    <row r="113" spans="1:3" x14ac:dyDescent="0.25">
      <c r="A113" s="136" t="s">
        <v>206</v>
      </c>
      <c r="B113" s="137" t="s">
        <v>66</v>
      </c>
      <c r="C113" s="136" t="s">
        <v>206</v>
      </c>
    </row>
    <row r="114" spans="1:3" x14ac:dyDescent="0.25">
      <c r="A114" s="136" t="s">
        <v>212</v>
      </c>
      <c r="B114" s="137" t="s">
        <v>66</v>
      </c>
      <c r="C114" s="136" t="s">
        <v>212</v>
      </c>
    </row>
    <row r="115" spans="1:3" x14ac:dyDescent="0.25">
      <c r="A115" s="136" t="s">
        <v>213</v>
      </c>
      <c r="B115" s="137" t="s">
        <v>66</v>
      </c>
      <c r="C115" s="136" t="s">
        <v>213</v>
      </c>
    </row>
    <row r="116" spans="1:3" x14ac:dyDescent="0.25">
      <c r="A116" s="136" t="s">
        <v>46</v>
      </c>
      <c r="B116" s="137" t="s">
        <v>66</v>
      </c>
      <c r="C116" s="136" t="s">
        <v>46</v>
      </c>
    </row>
    <row r="117" spans="1:3" x14ac:dyDescent="0.25">
      <c r="A117" s="136" t="s">
        <v>205</v>
      </c>
      <c r="B117" s="137" t="s">
        <v>66</v>
      </c>
      <c r="C117" s="136" t="s">
        <v>205</v>
      </c>
    </row>
    <row r="118" spans="1:3" x14ac:dyDescent="0.25">
      <c r="A118" s="137" t="s">
        <v>223</v>
      </c>
      <c r="B118" s="137" t="s">
        <v>66</v>
      </c>
      <c r="C118" s="137" t="s">
        <v>223</v>
      </c>
    </row>
    <row r="119" spans="1:3" x14ac:dyDescent="0.25">
      <c r="A119" s="136" t="s">
        <v>229</v>
      </c>
      <c r="B119" s="137" t="s">
        <v>63</v>
      </c>
      <c r="C119" s="136" t="s">
        <v>229</v>
      </c>
    </row>
    <row r="120" spans="1:3" x14ac:dyDescent="0.25">
      <c r="A120" s="136" t="s">
        <v>230</v>
      </c>
      <c r="B120" s="137" t="s">
        <v>63</v>
      </c>
      <c r="C120" s="136" t="s">
        <v>230</v>
      </c>
    </row>
    <row r="121" spans="1:3" x14ac:dyDescent="0.25">
      <c r="A121" s="137" t="s">
        <v>210</v>
      </c>
      <c r="B121" s="137" t="s">
        <v>61</v>
      </c>
      <c r="C121" s="137" t="s">
        <v>210</v>
      </c>
    </row>
    <row r="122" spans="1:3" x14ac:dyDescent="0.25">
      <c r="A122" s="136" t="s">
        <v>14</v>
      </c>
      <c r="B122" s="137" t="s">
        <v>61</v>
      </c>
      <c r="C122" s="136" t="s">
        <v>14</v>
      </c>
    </row>
    <row r="123" spans="1:3" x14ac:dyDescent="0.25">
      <c r="A123" s="136" t="s">
        <v>206</v>
      </c>
      <c r="B123" s="137" t="s">
        <v>52</v>
      </c>
      <c r="C123" s="136" t="s">
        <v>206</v>
      </c>
    </row>
    <row r="124" spans="1:3" x14ac:dyDescent="0.25">
      <c r="A124" s="137" t="s">
        <v>223</v>
      </c>
      <c r="B124" s="137" t="s">
        <v>52</v>
      </c>
      <c r="C124" s="137" t="s">
        <v>223</v>
      </c>
    </row>
    <row r="125" spans="1:3" x14ac:dyDescent="0.25">
      <c r="A125" s="136" t="s">
        <v>203</v>
      </c>
      <c r="B125" s="136" t="s">
        <v>49</v>
      </c>
      <c r="C125" s="136" t="s">
        <v>203</v>
      </c>
    </row>
    <row r="126" spans="1:3" x14ac:dyDescent="0.25">
      <c r="A126" s="136" t="s">
        <v>40</v>
      </c>
      <c r="B126" s="137" t="s">
        <v>49</v>
      </c>
      <c r="C126" s="136" t="s">
        <v>40</v>
      </c>
    </row>
    <row r="127" spans="1:3" x14ac:dyDescent="0.25">
      <c r="A127" s="137" t="s">
        <v>223</v>
      </c>
      <c r="B127" s="137" t="s">
        <v>49</v>
      </c>
      <c r="C127" s="137" t="s">
        <v>223</v>
      </c>
    </row>
    <row r="128" spans="1:3" x14ac:dyDescent="0.25">
      <c r="A128" s="137" t="s">
        <v>51</v>
      </c>
      <c r="B128" s="137" t="s">
        <v>49</v>
      </c>
      <c r="C128" s="137" t="s">
        <v>51</v>
      </c>
    </row>
    <row r="129" spans="1:3" x14ac:dyDescent="0.25">
      <c r="A129" s="136" t="s">
        <v>226</v>
      </c>
      <c r="B129" s="137" t="s">
        <v>49</v>
      </c>
      <c r="C129" s="136" t="s">
        <v>226</v>
      </c>
    </row>
    <row r="130" spans="1:3" x14ac:dyDescent="0.25">
      <c r="A130" s="136" t="s">
        <v>228</v>
      </c>
      <c r="B130" s="137" t="s">
        <v>49</v>
      </c>
      <c r="C130" s="136" t="s">
        <v>228</v>
      </c>
    </row>
    <row r="131" spans="1:3" x14ac:dyDescent="0.25">
      <c r="A131" s="137" t="s">
        <v>242</v>
      </c>
      <c r="B131" s="136" t="s">
        <v>49</v>
      </c>
      <c r="C131" s="137" t="s">
        <v>242</v>
      </c>
    </row>
    <row r="132" spans="1:3" x14ac:dyDescent="0.25">
      <c r="A132" s="136" t="s">
        <v>38</v>
      </c>
      <c r="B132" s="136" t="s">
        <v>49</v>
      </c>
      <c r="C132" s="136" t="s">
        <v>38</v>
      </c>
    </row>
    <row r="133" spans="1:3" x14ac:dyDescent="0.25">
      <c r="A133" s="136" t="s">
        <v>36</v>
      </c>
      <c r="B133" s="136" t="s">
        <v>49</v>
      </c>
      <c r="C133" s="136" t="s">
        <v>36</v>
      </c>
    </row>
    <row r="134" spans="1:3" x14ac:dyDescent="0.25">
      <c r="A134" s="137" t="s">
        <v>50</v>
      </c>
      <c r="B134" s="136" t="s">
        <v>49</v>
      </c>
      <c r="C134" s="137" t="s">
        <v>50</v>
      </c>
    </row>
    <row r="135" spans="1:3" x14ac:dyDescent="0.25">
      <c r="A135" s="136" t="s">
        <v>39</v>
      </c>
      <c r="B135" s="136" t="s">
        <v>49</v>
      </c>
      <c r="C135" s="136" t="s">
        <v>39</v>
      </c>
    </row>
    <row r="136" spans="1:3" x14ac:dyDescent="0.25">
      <c r="A136" s="137" t="s">
        <v>219</v>
      </c>
      <c r="B136" s="137" t="s">
        <v>47</v>
      </c>
      <c r="C136" s="137" t="s">
        <v>219</v>
      </c>
    </row>
    <row r="137" spans="1:3" x14ac:dyDescent="0.25">
      <c r="A137" s="137" t="s">
        <v>240</v>
      </c>
      <c r="B137" s="137" t="s">
        <v>47</v>
      </c>
      <c r="C137" s="137" t="s">
        <v>240</v>
      </c>
    </row>
    <row r="138" spans="1:3" x14ac:dyDescent="0.25">
      <c r="A138" s="137" t="s">
        <v>69</v>
      </c>
      <c r="B138" s="137" t="s">
        <v>47</v>
      </c>
      <c r="C138" s="137" t="s">
        <v>69</v>
      </c>
    </row>
    <row r="139" spans="1:3" x14ac:dyDescent="0.25">
      <c r="A139" s="137" t="s">
        <v>198</v>
      </c>
      <c r="B139" s="137" t="s">
        <v>47</v>
      </c>
      <c r="C139" s="137" t="s">
        <v>198</v>
      </c>
    </row>
    <row r="140" spans="1:3" x14ac:dyDescent="0.25">
      <c r="A140" s="137" t="s">
        <v>219</v>
      </c>
      <c r="B140" s="136" t="s">
        <v>45</v>
      </c>
      <c r="C140" s="137" t="s">
        <v>219</v>
      </c>
    </row>
    <row r="141" spans="1:3" x14ac:dyDescent="0.25">
      <c r="A141" s="137" t="s">
        <v>198</v>
      </c>
      <c r="B141" s="137" t="s">
        <v>45</v>
      </c>
      <c r="C141" s="137" t="s">
        <v>198</v>
      </c>
    </row>
    <row r="142" spans="1:3" x14ac:dyDescent="0.25">
      <c r="A142" s="137" t="s">
        <v>234</v>
      </c>
      <c r="B142" s="136" t="s">
        <v>178</v>
      </c>
      <c r="C142" s="137" t="s">
        <v>234</v>
      </c>
    </row>
    <row r="143" spans="1:3" x14ac:dyDescent="0.25">
      <c r="A143" s="137" t="s">
        <v>235</v>
      </c>
      <c r="B143" s="136" t="s">
        <v>178</v>
      </c>
      <c r="C143" s="137" t="s">
        <v>235</v>
      </c>
    </row>
    <row r="144" spans="1:3" x14ac:dyDescent="0.25">
      <c r="A144" s="137" t="s">
        <v>236</v>
      </c>
      <c r="B144" s="136" t="s">
        <v>178</v>
      </c>
      <c r="C144" s="137" t="s">
        <v>236</v>
      </c>
    </row>
    <row r="145" spans="1:3" x14ac:dyDescent="0.25">
      <c r="A145" s="136" t="s">
        <v>226</v>
      </c>
      <c r="B145" s="136" t="s">
        <v>178</v>
      </c>
      <c r="C145" s="136" t="s">
        <v>226</v>
      </c>
    </row>
    <row r="146" spans="1:3" x14ac:dyDescent="0.25">
      <c r="A146" s="136" t="s">
        <v>227</v>
      </c>
      <c r="B146" s="136" t="s">
        <v>178</v>
      </c>
      <c r="C146" s="136" t="s">
        <v>227</v>
      </c>
    </row>
    <row r="147" spans="1:3" x14ac:dyDescent="0.25">
      <c r="A147" s="136" t="s">
        <v>228</v>
      </c>
      <c r="B147" s="136" t="s">
        <v>178</v>
      </c>
      <c r="C147" s="136" t="s">
        <v>228</v>
      </c>
    </row>
    <row r="148" spans="1:3" x14ac:dyDescent="0.25">
      <c r="A148" s="137" t="s">
        <v>232</v>
      </c>
      <c r="B148" s="136" t="s">
        <v>178</v>
      </c>
      <c r="C148" s="137" t="s">
        <v>232</v>
      </c>
    </row>
    <row r="149" spans="1:3" x14ac:dyDescent="0.25">
      <c r="A149" s="137" t="s">
        <v>233</v>
      </c>
      <c r="B149" s="136" t="s">
        <v>178</v>
      </c>
      <c r="C149" s="137" t="s">
        <v>233</v>
      </c>
    </row>
    <row r="150" spans="1:3" x14ac:dyDescent="0.25">
      <c r="A150" s="137" t="s">
        <v>247</v>
      </c>
      <c r="B150" s="136" t="s">
        <v>178</v>
      </c>
      <c r="C150" s="137" t="s">
        <v>247</v>
      </c>
    </row>
    <row r="151" spans="1:3" x14ac:dyDescent="0.25">
      <c r="A151" s="136" t="s">
        <v>203</v>
      </c>
      <c r="B151" s="136" t="s">
        <v>178</v>
      </c>
      <c r="C151" s="136" t="s">
        <v>203</v>
      </c>
    </row>
    <row r="152" spans="1:3" x14ac:dyDescent="0.25">
      <c r="A152" s="136" t="s">
        <v>204</v>
      </c>
      <c r="B152" s="136" t="s">
        <v>178</v>
      </c>
      <c r="C152" s="136" t="s">
        <v>204</v>
      </c>
    </row>
    <row r="153" spans="1:3" x14ac:dyDescent="0.25">
      <c r="A153" s="136" t="s">
        <v>229</v>
      </c>
      <c r="B153" s="136" t="s">
        <v>178</v>
      </c>
      <c r="C153" s="136" t="s">
        <v>229</v>
      </c>
    </row>
    <row r="154" spans="1:3" x14ac:dyDescent="0.25">
      <c r="A154" s="136" t="s">
        <v>205</v>
      </c>
      <c r="B154" s="136" t="s">
        <v>178</v>
      </c>
      <c r="C154" s="136" t="s">
        <v>205</v>
      </c>
    </row>
    <row r="155" spans="1:3" x14ac:dyDescent="0.25">
      <c r="A155" s="137" t="s">
        <v>223</v>
      </c>
      <c r="B155" s="136" t="s">
        <v>178</v>
      </c>
      <c r="C155" s="137" t="s">
        <v>223</v>
      </c>
    </row>
    <row r="156" spans="1:3" x14ac:dyDescent="0.25">
      <c r="A156" s="136" t="s">
        <v>40</v>
      </c>
      <c r="B156" s="136" t="s">
        <v>178</v>
      </c>
      <c r="C156" s="136" t="s">
        <v>40</v>
      </c>
    </row>
    <row r="157" spans="1:3" x14ac:dyDescent="0.25">
      <c r="A157" s="136" t="s">
        <v>205</v>
      </c>
      <c r="B157" s="137" t="s">
        <v>182</v>
      </c>
      <c r="C157" s="136" t="s">
        <v>205</v>
      </c>
    </row>
    <row r="158" spans="1:3" x14ac:dyDescent="0.25">
      <c r="A158" s="136" t="s">
        <v>206</v>
      </c>
      <c r="B158" s="137" t="s">
        <v>182</v>
      </c>
      <c r="C158" s="136" t="s">
        <v>206</v>
      </c>
    </row>
    <row r="159" spans="1:3" x14ac:dyDescent="0.25">
      <c r="A159" s="136" t="s">
        <v>3</v>
      </c>
      <c r="B159" s="137" t="s">
        <v>182</v>
      </c>
      <c r="C159" s="136" t="s">
        <v>3</v>
      </c>
    </row>
    <row r="160" spans="1:3" x14ac:dyDescent="0.25">
      <c r="A160" s="136" t="s">
        <v>46</v>
      </c>
      <c r="B160" s="137" t="s">
        <v>182</v>
      </c>
      <c r="C160" s="136" t="s">
        <v>46</v>
      </c>
    </row>
    <row r="161" spans="1:3" x14ac:dyDescent="0.25">
      <c r="A161" s="136" t="s">
        <v>216</v>
      </c>
      <c r="B161" s="137" t="s">
        <v>182</v>
      </c>
      <c r="C161" s="136" t="s">
        <v>216</v>
      </c>
    </row>
    <row r="162" spans="1:3" x14ac:dyDescent="0.25">
      <c r="A162" s="137" t="s">
        <v>222</v>
      </c>
      <c r="B162" s="137" t="s">
        <v>182</v>
      </c>
      <c r="C162" s="137" t="s">
        <v>222</v>
      </c>
    </row>
    <row r="163" spans="1:3" x14ac:dyDescent="0.25">
      <c r="A163" s="136" t="s">
        <v>230</v>
      </c>
      <c r="B163" s="137" t="s">
        <v>182</v>
      </c>
      <c r="C163" s="136" t="s">
        <v>230</v>
      </c>
    </row>
    <row r="164" spans="1:3" x14ac:dyDescent="0.25">
      <c r="A164" s="137" t="s">
        <v>237</v>
      </c>
      <c r="B164" s="137" t="s">
        <v>182</v>
      </c>
      <c r="C164" s="137" t="s">
        <v>237</v>
      </c>
    </row>
    <row r="165" spans="1:3" x14ac:dyDescent="0.25">
      <c r="A165" s="137" t="s">
        <v>238</v>
      </c>
      <c r="B165" s="137" t="s">
        <v>182</v>
      </c>
      <c r="C165" s="137" t="s">
        <v>238</v>
      </c>
    </row>
    <row r="166" spans="1:3" x14ac:dyDescent="0.25">
      <c r="A166" s="137" t="s">
        <v>222</v>
      </c>
      <c r="B166" s="137" t="s">
        <v>245</v>
      </c>
      <c r="C166" s="137" t="s">
        <v>222</v>
      </c>
    </row>
    <row r="167" spans="1:3" x14ac:dyDescent="0.25">
      <c r="A167" s="136" t="s">
        <v>226</v>
      </c>
      <c r="B167" s="137" t="s">
        <v>37</v>
      </c>
      <c r="C167" s="136" t="s">
        <v>226</v>
      </c>
    </row>
    <row r="168" spans="1:3" x14ac:dyDescent="0.25">
      <c r="A168" s="136" t="s">
        <v>227</v>
      </c>
      <c r="B168" s="137" t="s">
        <v>37</v>
      </c>
      <c r="C168" s="136" t="s">
        <v>227</v>
      </c>
    </row>
    <row r="169" spans="1:3" x14ac:dyDescent="0.25">
      <c r="A169" s="136" t="s">
        <v>228</v>
      </c>
      <c r="B169" s="137" t="s">
        <v>37</v>
      </c>
      <c r="C169" s="136" t="s">
        <v>228</v>
      </c>
    </row>
    <row r="170" spans="1:3" x14ac:dyDescent="0.25">
      <c r="A170" s="136" t="s">
        <v>38</v>
      </c>
      <c r="B170" s="137" t="s">
        <v>37</v>
      </c>
      <c r="C170" s="136" t="s">
        <v>38</v>
      </c>
    </row>
    <row r="171" spans="1:3" x14ac:dyDescent="0.25">
      <c r="A171" s="136" t="s">
        <v>36</v>
      </c>
      <c r="B171" s="137" t="s">
        <v>37</v>
      </c>
      <c r="C171" s="136" t="s">
        <v>36</v>
      </c>
    </row>
    <row r="172" spans="1:3" x14ac:dyDescent="0.25">
      <c r="A172" s="136" t="s">
        <v>39</v>
      </c>
      <c r="B172" s="137" t="s">
        <v>37</v>
      </c>
      <c r="C172" s="136" t="s">
        <v>39</v>
      </c>
    </row>
    <row r="173" spans="1:3" x14ac:dyDescent="0.25">
      <c r="A173" s="136" t="s">
        <v>203</v>
      </c>
      <c r="B173" s="137" t="s">
        <v>37</v>
      </c>
      <c r="C173" s="136" t="s">
        <v>203</v>
      </c>
    </row>
    <row r="174" spans="1:3" x14ac:dyDescent="0.25">
      <c r="A174" s="136" t="s">
        <v>204</v>
      </c>
      <c r="B174" s="137" t="s">
        <v>37</v>
      </c>
      <c r="C174" s="136" t="s">
        <v>204</v>
      </c>
    </row>
    <row r="175" spans="1:3" x14ac:dyDescent="0.25">
      <c r="A175" s="136" t="s">
        <v>229</v>
      </c>
      <c r="B175" s="137" t="s">
        <v>37</v>
      </c>
      <c r="C175" s="136" t="s">
        <v>229</v>
      </c>
    </row>
    <row r="176" spans="1:3" x14ac:dyDescent="0.25">
      <c r="A176" s="137" t="s">
        <v>84</v>
      </c>
      <c r="B176" s="137" t="s">
        <v>37</v>
      </c>
      <c r="C176" s="137" t="s">
        <v>84</v>
      </c>
    </row>
    <row r="177" spans="1:3" x14ac:dyDescent="0.25">
      <c r="A177" s="136" t="s">
        <v>205</v>
      </c>
      <c r="B177" s="137" t="s">
        <v>37</v>
      </c>
      <c r="C177" s="136" t="s">
        <v>205</v>
      </c>
    </row>
    <row r="178" spans="1:3" x14ac:dyDescent="0.25">
      <c r="A178" s="137" t="s">
        <v>223</v>
      </c>
      <c r="B178" s="137" t="s">
        <v>37</v>
      </c>
      <c r="C178" s="137" t="s">
        <v>223</v>
      </c>
    </row>
    <row r="179" spans="1:3" x14ac:dyDescent="0.25">
      <c r="A179" s="136" t="s">
        <v>40</v>
      </c>
      <c r="B179" s="137" t="s">
        <v>37</v>
      </c>
      <c r="C179" s="136" t="s">
        <v>40</v>
      </c>
    </row>
    <row r="180" spans="1:3" x14ac:dyDescent="0.25">
      <c r="A180" s="136" t="s">
        <v>205</v>
      </c>
      <c r="B180" s="137" t="s">
        <v>31</v>
      </c>
      <c r="C180" s="136" t="s">
        <v>205</v>
      </c>
    </row>
    <row r="181" spans="1:3" x14ac:dyDescent="0.25">
      <c r="A181" s="137" t="s">
        <v>223</v>
      </c>
      <c r="B181" s="137" t="s">
        <v>31</v>
      </c>
      <c r="C181" s="137" t="s">
        <v>223</v>
      </c>
    </row>
    <row r="182" spans="1:3" x14ac:dyDescent="0.25">
      <c r="A182" s="137" t="s">
        <v>207</v>
      </c>
      <c r="B182" s="137" t="s">
        <v>29</v>
      </c>
      <c r="C182" s="137" t="s">
        <v>207</v>
      </c>
    </row>
    <row r="183" spans="1:3" x14ac:dyDescent="0.25">
      <c r="A183" s="137" t="s">
        <v>210</v>
      </c>
      <c r="B183" s="137" t="s">
        <v>29</v>
      </c>
      <c r="C183" s="137" t="s">
        <v>210</v>
      </c>
    </row>
    <row r="184" spans="1:3" x14ac:dyDescent="0.25">
      <c r="A184" s="137" t="s">
        <v>211</v>
      </c>
      <c r="B184" s="137" t="s">
        <v>29</v>
      </c>
      <c r="C184" s="137" t="s">
        <v>211</v>
      </c>
    </row>
    <row r="185" spans="1:3" x14ac:dyDescent="0.25">
      <c r="A185" s="137" t="s">
        <v>132</v>
      </c>
      <c r="B185" s="137" t="s">
        <v>29</v>
      </c>
      <c r="C185" s="137" t="s">
        <v>132</v>
      </c>
    </row>
    <row r="186" spans="1:3" x14ac:dyDescent="0.25">
      <c r="A186" s="136" t="s">
        <v>14</v>
      </c>
      <c r="B186" s="137" t="s">
        <v>29</v>
      </c>
      <c r="C186" s="136" t="s">
        <v>14</v>
      </c>
    </row>
    <row r="187" spans="1:3" x14ac:dyDescent="0.25">
      <c r="A187" s="137" t="s">
        <v>237</v>
      </c>
      <c r="B187" s="137" t="s">
        <v>29</v>
      </c>
      <c r="C187" s="137" t="s">
        <v>237</v>
      </c>
    </row>
    <row r="188" spans="1:3" x14ac:dyDescent="0.25">
      <c r="A188" s="136" t="s">
        <v>9</v>
      </c>
      <c r="B188" s="137" t="s">
        <v>28</v>
      </c>
      <c r="C188" s="136" t="s">
        <v>9</v>
      </c>
    </row>
    <row r="189" spans="1:3" x14ac:dyDescent="0.25">
      <c r="A189" s="137" t="s">
        <v>219</v>
      </c>
      <c r="B189" s="137" t="s">
        <v>28</v>
      </c>
      <c r="C189" s="137" t="s">
        <v>219</v>
      </c>
    </row>
    <row r="190" spans="1:3" x14ac:dyDescent="0.25">
      <c r="A190" s="137" t="s">
        <v>221</v>
      </c>
      <c r="B190" s="136" t="s">
        <v>28</v>
      </c>
      <c r="C190" s="137" t="s">
        <v>221</v>
      </c>
    </row>
    <row r="191" spans="1:3" x14ac:dyDescent="0.25">
      <c r="A191" s="137" t="s">
        <v>222</v>
      </c>
      <c r="B191" s="137" t="s">
        <v>28</v>
      </c>
      <c r="C191" s="137" t="s">
        <v>222</v>
      </c>
    </row>
    <row r="192" spans="1:3" x14ac:dyDescent="0.25">
      <c r="A192" s="137" t="s">
        <v>237</v>
      </c>
      <c r="B192" s="137" t="s">
        <v>28</v>
      </c>
      <c r="C192" s="137" t="s">
        <v>237</v>
      </c>
    </row>
    <row r="193" spans="1:3" x14ac:dyDescent="0.25">
      <c r="A193" s="136" t="s">
        <v>226</v>
      </c>
      <c r="B193" s="137" t="s">
        <v>26</v>
      </c>
      <c r="C193" s="136" t="s">
        <v>226</v>
      </c>
    </row>
    <row r="194" spans="1:3" x14ac:dyDescent="0.25">
      <c r="A194" s="136" t="s">
        <v>227</v>
      </c>
      <c r="B194" s="137" t="s">
        <v>26</v>
      </c>
      <c r="C194" s="136" t="s">
        <v>227</v>
      </c>
    </row>
    <row r="195" spans="1:3" x14ac:dyDescent="0.25">
      <c r="A195" s="136" t="s">
        <v>228</v>
      </c>
      <c r="B195" s="137" t="s">
        <v>26</v>
      </c>
      <c r="C195" s="136" t="s">
        <v>228</v>
      </c>
    </row>
    <row r="196" spans="1:3" x14ac:dyDescent="0.25">
      <c r="A196" s="137" t="s">
        <v>223</v>
      </c>
      <c r="B196" s="137" t="s">
        <v>26</v>
      </c>
      <c r="C196" s="137" t="s">
        <v>223</v>
      </c>
    </row>
    <row r="197" spans="1:3" x14ac:dyDescent="0.25">
      <c r="A197" s="137" t="s">
        <v>223</v>
      </c>
      <c r="B197" s="137" t="s">
        <v>24</v>
      </c>
      <c r="C197" s="137" t="s">
        <v>223</v>
      </c>
    </row>
    <row r="198" spans="1:3" x14ac:dyDescent="0.25">
      <c r="A198" s="136" t="s">
        <v>229</v>
      </c>
      <c r="B198" s="137" t="s">
        <v>24</v>
      </c>
      <c r="C198" s="136" t="s">
        <v>229</v>
      </c>
    </row>
    <row r="199" spans="1:3" x14ac:dyDescent="0.25">
      <c r="A199" s="136" t="s">
        <v>230</v>
      </c>
      <c r="B199" s="137" t="s">
        <v>24</v>
      </c>
      <c r="C199" s="136" t="s">
        <v>230</v>
      </c>
    </row>
    <row r="200" spans="1:3" x14ac:dyDescent="0.25">
      <c r="A200" s="136" t="s">
        <v>206</v>
      </c>
      <c r="B200" s="137" t="s">
        <v>22</v>
      </c>
      <c r="C200" s="136" t="s">
        <v>206</v>
      </c>
    </row>
    <row r="201" spans="1:3" x14ac:dyDescent="0.25">
      <c r="A201" s="136" t="s">
        <v>212</v>
      </c>
      <c r="B201" s="137" t="s">
        <v>22</v>
      </c>
      <c r="C201" s="136" t="s">
        <v>212</v>
      </c>
    </row>
    <row r="202" spans="1:3" x14ac:dyDescent="0.25">
      <c r="A202" s="136" t="s">
        <v>213</v>
      </c>
      <c r="B202" s="137" t="s">
        <v>22</v>
      </c>
      <c r="C202" s="136" t="s">
        <v>213</v>
      </c>
    </row>
    <row r="203" spans="1:3" x14ac:dyDescent="0.25">
      <c r="A203" s="136" t="s">
        <v>46</v>
      </c>
      <c r="B203" s="137" t="s">
        <v>22</v>
      </c>
      <c r="C203" s="136" t="s">
        <v>46</v>
      </c>
    </row>
    <row r="204" spans="1:3" x14ac:dyDescent="0.25">
      <c r="A204" s="136" t="s">
        <v>205</v>
      </c>
      <c r="B204" s="137" t="s">
        <v>22</v>
      </c>
      <c r="C204" s="136" t="s">
        <v>205</v>
      </c>
    </row>
    <row r="205" spans="1:3" x14ac:dyDescent="0.25">
      <c r="A205" s="137" t="s">
        <v>223</v>
      </c>
      <c r="B205" s="137" t="s">
        <v>22</v>
      </c>
      <c r="C205" s="137" t="s">
        <v>223</v>
      </c>
    </row>
    <row r="206" spans="1:3" x14ac:dyDescent="0.25">
      <c r="A206" s="136" t="s">
        <v>205</v>
      </c>
      <c r="B206" s="137" t="s">
        <v>20</v>
      </c>
      <c r="C206" s="136" t="s">
        <v>205</v>
      </c>
    </row>
    <row r="207" spans="1:3" x14ac:dyDescent="0.25">
      <c r="A207" s="136" t="s">
        <v>206</v>
      </c>
      <c r="B207" s="137" t="s">
        <v>20</v>
      </c>
      <c r="C207" s="136" t="s">
        <v>206</v>
      </c>
    </row>
    <row r="208" spans="1:3" x14ac:dyDescent="0.25">
      <c r="A208" s="136" t="s">
        <v>212</v>
      </c>
      <c r="B208" s="137" t="s">
        <v>20</v>
      </c>
      <c r="C208" s="136" t="s">
        <v>212</v>
      </c>
    </row>
    <row r="209" spans="1:3" x14ac:dyDescent="0.25">
      <c r="A209" s="136" t="s">
        <v>213</v>
      </c>
      <c r="B209" s="137" t="s">
        <v>20</v>
      </c>
      <c r="C209" s="136" t="s">
        <v>213</v>
      </c>
    </row>
    <row r="210" spans="1:3" x14ac:dyDescent="0.25">
      <c r="A210" s="137" t="s">
        <v>10</v>
      </c>
      <c r="B210" s="137" t="s">
        <v>20</v>
      </c>
      <c r="C210" s="137" t="s">
        <v>10</v>
      </c>
    </row>
    <row r="211" spans="1:3" x14ac:dyDescent="0.25">
      <c r="A211" s="137" t="s">
        <v>248</v>
      </c>
      <c r="B211" s="137" t="s">
        <v>20</v>
      </c>
      <c r="C211" s="137" t="s">
        <v>248</v>
      </c>
    </row>
    <row r="212" spans="1:3" x14ac:dyDescent="0.25">
      <c r="A212" s="136" t="s">
        <v>3</v>
      </c>
      <c r="B212" s="137" t="s">
        <v>20</v>
      </c>
      <c r="C212" s="136" t="s">
        <v>3</v>
      </c>
    </row>
    <row r="213" spans="1:3" x14ac:dyDescent="0.25">
      <c r="A213" s="136" t="s">
        <v>46</v>
      </c>
      <c r="B213" s="137" t="s">
        <v>20</v>
      </c>
      <c r="C213" s="136" t="s">
        <v>46</v>
      </c>
    </row>
    <row r="214" spans="1:3" x14ac:dyDescent="0.25">
      <c r="A214" s="137" t="s">
        <v>223</v>
      </c>
      <c r="B214" s="137" t="s">
        <v>15</v>
      </c>
      <c r="C214" s="137" t="s">
        <v>223</v>
      </c>
    </row>
    <row r="215" spans="1:3" x14ac:dyDescent="0.25">
      <c r="A215" s="136" t="s">
        <v>225</v>
      </c>
      <c r="B215" s="137" t="s">
        <v>15</v>
      </c>
      <c r="C215" s="136" t="s">
        <v>225</v>
      </c>
    </row>
    <row r="216" spans="1:3" x14ac:dyDescent="0.25">
      <c r="A216" s="136" t="s">
        <v>231</v>
      </c>
      <c r="B216" s="136" t="s">
        <v>15</v>
      </c>
      <c r="C216" s="136" t="s">
        <v>231</v>
      </c>
    </row>
    <row r="217" spans="1:3" x14ac:dyDescent="0.25">
      <c r="A217" s="137" t="s">
        <v>211</v>
      </c>
      <c r="B217" s="137" t="s">
        <v>15</v>
      </c>
      <c r="C217" s="137" t="s">
        <v>211</v>
      </c>
    </row>
    <row r="218" spans="1:3" x14ac:dyDescent="0.25">
      <c r="A218" s="137" t="s">
        <v>208</v>
      </c>
      <c r="B218" s="137" t="s">
        <v>15</v>
      </c>
      <c r="C218" s="137" t="s">
        <v>208</v>
      </c>
    </row>
    <row r="219" spans="1:3" x14ac:dyDescent="0.25">
      <c r="A219" s="137" t="s">
        <v>209</v>
      </c>
      <c r="B219" s="137" t="s">
        <v>15</v>
      </c>
      <c r="C219" s="137" t="s">
        <v>209</v>
      </c>
    </row>
    <row r="220" spans="1:3" x14ac:dyDescent="0.25">
      <c r="A220" s="137" t="s">
        <v>210</v>
      </c>
      <c r="B220" s="137" t="s">
        <v>15</v>
      </c>
      <c r="C220" s="137" t="s">
        <v>210</v>
      </c>
    </row>
    <row r="221" spans="1:3" x14ac:dyDescent="0.25">
      <c r="A221" s="137" t="s">
        <v>132</v>
      </c>
      <c r="B221" s="137" t="s">
        <v>15</v>
      </c>
      <c r="C221" s="137" t="s">
        <v>132</v>
      </c>
    </row>
    <row r="222" spans="1:3" x14ac:dyDescent="0.25">
      <c r="A222" s="136" t="s">
        <v>14</v>
      </c>
      <c r="B222" s="137" t="s">
        <v>15</v>
      </c>
      <c r="C222" s="136" t="s">
        <v>14</v>
      </c>
    </row>
    <row r="223" spans="1:3" x14ac:dyDescent="0.25">
      <c r="A223" s="137" t="s">
        <v>217</v>
      </c>
      <c r="B223" s="137" t="s">
        <v>243</v>
      </c>
      <c r="C223" s="137" t="s">
        <v>217</v>
      </c>
    </row>
    <row r="224" spans="1:3" x14ac:dyDescent="0.25">
      <c r="A224" s="137" t="s">
        <v>218</v>
      </c>
      <c r="B224" s="137" t="s">
        <v>243</v>
      </c>
      <c r="C224" s="137" t="s">
        <v>218</v>
      </c>
    </row>
    <row r="225" spans="1:3" x14ac:dyDescent="0.25">
      <c r="A225" s="136" t="s">
        <v>212</v>
      </c>
      <c r="B225" s="137" t="s">
        <v>246</v>
      </c>
      <c r="C225" s="136" t="s">
        <v>212</v>
      </c>
    </row>
    <row r="226" spans="1:3" x14ac:dyDescent="0.25">
      <c r="A226" s="136" t="s">
        <v>213</v>
      </c>
      <c r="B226" s="137" t="s">
        <v>246</v>
      </c>
      <c r="C226" s="136" t="s">
        <v>213</v>
      </c>
    </row>
    <row r="227" spans="1:3" x14ac:dyDescent="0.25">
      <c r="A227" s="137" t="s">
        <v>10</v>
      </c>
      <c r="B227" s="137" t="s">
        <v>246</v>
      </c>
      <c r="C227" s="137" t="s">
        <v>10</v>
      </c>
    </row>
    <row r="228" spans="1:3" x14ac:dyDescent="0.25">
      <c r="A228" s="137" t="s">
        <v>248</v>
      </c>
      <c r="B228" s="137" t="s">
        <v>246</v>
      </c>
      <c r="C228" s="137" t="s">
        <v>248</v>
      </c>
    </row>
    <row r="229" spans="1:3" x14ac:dyDescent="0.25">
      <c r="A229" s="136" t="s">
        <v>3</v>
      </c>
      <c r="B229" s="137" t="s">
        <v>246</v>
      </c>
      <c r="C229" s="136" t="s">
        <v>3</v>
      </c>
    </row>
    <row r="230" spans="1:3" x14ac:dyDescent="0.25">
      <c r="A230" s="136" t="s">
        <v>46</v>
      </c>
      <c r="B230" s="137" t="s">
        <v>246</v>
      </c>
      <c r="C230" s="136" t="s">
        <v>46</v>
      </c>
    </row>
    <row r="231" spans="1:3" x14ac:dyDescent="0.25">
      <c r="A231" s="136" t="s">
        <v>205</v>
      </c>
      <c r="B231" s="137" t="s">
        <v>246</v>
      </c>
      <c r="C231" s="136" t="s">
        <v>205</v>
      </c>
    </row>
    <row r="232" spans="1:3" x14ac:dyDescent="0.25">
      <c r="A232" s="136" t="s">
        <v>206</v>
      </c>
      <c r="B232" s="137" t="s">
        <v>246</v>
      </c>
      <c r="C232" s="136" t="s">
        <v>206</v>
      </c>
    </row>
    <row r="233" spans="1:3" x14ac:dyDescent="0.25">
      <c r="A233" s="136" t="s">
        <v>212</v>
      </c>
      <c r="B233" s="137" t="s">
        <v>246</v>
      </c>
      <c r="C233" s="136" t="s">
        <v>212</v>
      </c>
    </row>
    <row r="234" spans="1:3" x14ac:dyDescent="0.25">
      <c r="A234" s="136" t="s">
        <v>205</v>
      </c>
      <c r="B234" s="137" t="s">
        <v>1</v>
      </c>
      <c r="C234" s="136" t="s">
        <v>205</v>
      </c>
    </row>
    <row r="235" spans="1:3" x14ac:dyDescent="0.25">
      <c r="A235" s="137" t="s">
        <v>223</v>
      </c>
      <c r="B235" s="137" t="s">
        <v>1</v>
      </c>
      <c r="C235" s="137" t="s">
        <v>223</v>
      </c>
    </row>
    <row r="236" spans="1:3" x14ac:dyDescent="0.25">
      <c r="A236" s="136" t="s">
        <v>230</v>
      </c>
      <c r="B236" s="138" t="s">
        <v>1</v>
      </c>
      <c r="C236" s="136" t="s">
        <v>230</v>
      </c>
    </row>
  </sheetData>
  <autoFilter ref="A1:B1">
    <sortState ref="A2:B236">
      <sortCondition ref="B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704"/>
  <sheetViews>
    <sheetView topLeftCell="A360" zoomScale="130" zoomScaleNormal="130" workbookViewId="0">
      <selection activeCell="A46" sqref="A46:F46"/>
    </sheetView>
  </sheetViews>
  <sheetFormatPr defaultRowHeight="15" x14ac:dyDescent="0.25"/>
  <cols>
    <col min="1" max="1" width="24.42578125" customWidth="1"/>
    <col min="2" max="2" width="17.140625" customWidth="1"/>
  </cols>
  <sheetData>
    <row r="1" spans="1:3" x14ac:dyDescent="0.25">
      <c r="A1">
        <v>2</v>
      </c>
      <c r="B1">
        <v>1</v>
      </c>
      <c r="C1" t="s">
        <v>113</v>
      </c>
    </row>
    <row r="2" spans="1:3" hidden="1" x14ac:dyDescent="0.25">
      <c r="A2" s="137" t="s">
        <v>82</v>
      </c>
      <c r="B2" s="137" t="s">
        <v>233</v>
      </c>
      <c r="C2">
        <v>25</v>
      </c>
    </row>
    <row r="3" spans="1:3" hidden="1" x14ac:dyDescent="0.25">
      <c r="A3" s="136" t="s">
        <v>178</v>
      </c>
      <c r="B3" s="137" t="s">
        <v>233</v>
      </c>
      <c r="C3">
        <v>25</v>
      </c>
    </row>
    <row r="4" spans="1:3" hidden="1" x14ac:dyDescent="0.25">
      <c r="A4" s="6" t="s">
        <v>104</v>
      </c>
      <c r="B4" s="6" t="s">
        <v>139</v>
      </c>
      <c r="C4" t="s">
        <v>249</v>
      </c>
    </row>
    <row r="5" spans="1:3" hidden="1" x14ac:dyDescent="0.25">
      <c r="A5" s="6" t="s">
        <v>82</v>
      </c>
      <c r="B5" s="6" t="s">
        <v>139</v>
      </c>
      <c r="C5" t="s">
        <v>249</v>
      </c>
    </row>
    <row r="6" spans="1:3" hidden="1" x14ac:dyDescent="0.25">
      <c r="A6" s="7" t="s">
        <v>73</v>
      </c>
      <c r="B6" s="6" t="s">
        <v>139</v>
      </c>
      <c r="C6" t="s">
        <v>249</v>
      </c>
    </row>
    <row r="7" spans="1:3" hidden="1" x14ac:dyDescent="0.25">
      <c r="A7" s="6" t="s">
        <v>37</v>
      </c>
      <c r="B7" s="6" t="s">
        <v>139</v>
      </c>
      <c r="C7" t="s">
        <v>249</v>
      </c>
    </row>
    <row r="8" spans="1:3" hidden="1" x14ac:dyDescent="0.25">
      <c r="A8" s="6" t="s">
        <v>28</v>
      </c>
      <c r="B8" s="6" t="s">
        <v>139</v>
      </c>
      <c r="C8" t="s">
        <v>249</v>
      </c>
    </row>
    <row r="9" spans="1:3" hidden="1" x14ac:dyDescent="0.25">
      <c r="A9" s="7" t="s">
        <v>27</v>
      </c>
      <c r="B9" s="6" t="s">
        <v>139</v>
      </c>
      <c r="C9" t="s">
        <v>249</v>
      </c>
    </row>
    <row r="10" spans="1:3" hidden="1" x14ac:dyDescent="0.25">
      <c r="A10" s="28" t="s">
        <v>101</v>
      </c>
      <c r="B10" s="6" t="s">
        <v>139</v>
      </c>
      <c r="C10" t="s">
        <v>249</v>
      </c>
    </row>
    <row r="11" spans="1:3" hidden="1" x14ac:dyDescent="0.25">
      <c r="A11" s="14" t="s">
        <v>65</v>
      </c>
      <c r="B11" s="6" t="s">
        <v>139</v>
      </c>
      <c r="C11" t="s">
        <v>249</v>
      </c>
    </row>
    <row r="12" spans="1:3" hidden="1" x14ac:dyDescent="0.25">
      <c r="A12" s="15" t="s">
        <v>33</v>
      </c>
      <c r="B12" s="6" t="s">
        <v>139</v>
      </c>
      <c r="C12" t="s">
        <v>249</v>
      </c>
    </row>
    <row r="13" spans="1:3" hidden="1" x14ac:dyDescent="0.25">
      <c r="A13" s="114" t="s">
        <v>112</v>
      </c>
      <c r="B13" s="6" t="s">
        <v>139</v>
      </c>
      <c r="C13" t="s">
        <v>249</v>
      </c>
    </row>
    <row r="14" spans="1:3" hidden="1" x14ac:dyDescent="0.25">
      <c r="A14" s="52" t="s">
        <v>108</v>
      </c>
      <c r="B14" s="6" t="s">
        <v>139</v>
      </c>
      <c r="C14" t="s">
        <v>249</v>
      </c>
    </row>
    <row r="15" spans="1:3" hidden="1" x14ac:dyDescent="0.25">
      <c r="A15" s="52" t="s">
        <v>170</v>
      </c>
      <c r="B15" s="6" t="s">
        <v>139</v>
      </c>
      <c r="C15" t="s">
        <v>249</v>
      </c>
    </row>
    <row r="16" spans="1:3" hidden="1" x14ac:dyDescent="0.25">
      <c r="A16" s="52" t="s">
        <v>106</v>
      </c>
      <c r="B16" s="6" t="s">
        <v>139</v>
      </c>
      <c r="C16" t="s">
        <v>249</v>
      </c>
    </row>
    <row r="17" spans="1:3" hidden="1" x14ac:dyDescent="0.25">
      <c r="A17" s="52" t="s">
        <v>95</v>
      </c>
      <c r="B17" s="6" t="s">
        <v>139</v>
      </c>
      <c r="C17" t="s">
        <v>249</v>
      </c>
    </row>
    <row r="18" spans="1:3" hidden="1" x14ac:dyDescent="0.25">
      <c r="A18" s="52" t="s">
        <v>90</v>
      </c>
      <c r="B18" s="6" t="s">
        <v>139</v>
      </c>
      <c r="C18" t="s">
        <v>249</v>
      </c>
    </row>
    <row r="19" spans="1:3" hidden="1" x14ac:dyDescent="0.25">
      <c r="A19" s="68" t="s">
        <v>87</v>
      </c>
      <c r="B19" s="6" t="s">
        <v>139</v>
      </c>
      <c r="C19" t="s">
        <v>249</v>
      </c>
    </row>
    <row r="20" spans="1:3" hidden="1" x14ac:dyDescent="0.25">
      <c r="A20" s="52" t="s">
        <v>76</v>
      </c>
      <c r="B20" s="6" t="s">
        <v>139</v>
      </c>
      <c r="C20" t="s">
        <v>249</v>
      </c>
    </row>
    <row r="21" spans="1:3" hidden="1" x14ac:dyDescent="0.25">
      <c r="A21" s="52" t="s">
        <v>67</v>
      </c>
      <c r="B21" s="6" t="s">
        <v>139</v>
      </c>
      <c r="C21" t="s">
        <v>249</v>
      </c>
    </row>
    <row r="22" spans="1:3" hidden="1" x14ac:dyDescent="0.25">
      <c r="A22" s="96" t="s">
        <v>180</v>
      </c>
      <c r="B22" s="6" t="s">
        <v>139</v>
      </c>
      <c r="C22" t="s">
        <v>249</v>
      </c>
    </row>
    <row r="23" spans="1:3" hidden="1" x14ac:dyDescent="0.25">
      <c r="A23" s="52" t="s">
        <v>64</v>
      </c>
      <c r="B23" s="6" t="s">
        <v>139</v>
      </c>
      <c r="C23" t="s">
        <v>249</v>
      </c>
    </row>
    <row r="24" spans="1:3" hidden="1" x14ac:dyDescent="0.25">
      <c r="A24" s="52" t="s">
        <v>57</v>
      </c>
      <c r="B24" s="6" t="s">
        <v>139</v>
      </c>
      <c r="C24" t="s">
        <v>249</v>
      </c>
    </row>
    <row r="25" spans="1:3" hidden="1" x14ac:dyDescent="0.25">
      <c r="A25" s="71" t="s">
        <v>55</v>
      </c>
      <c r="B25" s="6" t="s">
        <v>139</v>
      </c>
      <c r="C25" t="s">
        <v>249</v>
      </c>
    </row>
    <row r="26" spans="1:3" hidden="1" x14ac:dyDescent="0.25">
      <c r="A26" s="52" t="s">
        <v>49</v>
      </c>
      <c r="B26" s="6" t="s">
        <v>139</v>
      </c>
      <c r="C26" t="s">
        <v>249</v>
      </c>
    </row>
    <row r="27" spans="1:3" hidden="1" x14ac:dyDescent="0.25">
      <c r="A27" s="52" t="s">
        <v>181</v>
      </c>
      <c r="B27" s="6" t="s">
        <v>139</v>
      </c>
      <c r="C27" t="s">
        <v>249</v>
      </c>
    </row>
    <row r="28" spans="1:3" hidden="1" x14ac:dyDescent="0.25">
      <c r="A28" s="52" t="s">
        <v>178</v>
      </c>
      <c r="B28" s="6" t="s">
        <v>139</v>
      </c>
      <c r="C28" t="s">
        <v>249</v>
      </c>
    </row>
    <row r="29" spans="1:3" hidden="1" x14ac:dyDescent="0.25">
      <c r="A29" s="52" t="s">
        <v>182</v>
      </c>
      <c r="B29" s="6" t="s">
        <v>139</v>
      </c>
      <c r="C29" t="s">
        <v>249</v>
      </c>
    </row>
    <row r="30" spans="1:3" hidden="1" x14ac:dyDescent="0.25">
      <c r="A30" s="52" t="s">
        <v>31</v>
      </c>
      <c r="B30" s="6" t="s">
        <v>139</v>
      </c>
      <c r="C30" t="s">
        <v>249</v>
      </c>
    </row>
    <row r="31" spans="1:3" hidden="1" x14ac:dyDescent="0.25">
      <c r="A31" s="52" t="s">
        <v>26</v>
      </c>
      <c r="B31" s="6" t="s">
        <v>139</v>
      </c>
      <c r="C31" t="s">
        <v>249</v>
      </c>
    </row>
    <row r="32" spans="1:3" hidden="1" x14ac:dyDescent="0.25">
      <c r="A32" s="52" t="s">
        <v>24</v>
      </c>
      <c r="B32" s="6" t="s">
        <v>139</v>
      </c>
      <c r="C32" t="s">
        <v>249</v>
      </c>
    </row>
    <row r="33" spans="1:3" hidden="1" x14ac:dyDescent="0.25">
      <c r="A33" s="52" t="s">
        <v>22</v>
      </c>
      <c r="B33" s="6" t="s">
        <v>139</v>
      </c>
      <c r="C33" t="s">
        <v>249</v>
      </c>
    </row>
    <row r="34" spans="1:3" hidden="1" x14ac:dyDescent="0.25">
      <c r="A34" s="52" t="s">
        <v>21</v>
      </c>
      <c r="B34" s="6" t="s">
        <v>139</v>
      </c>
      <c r="C34" t="s">
        <v>249</v>
      </c>
    </row>
    <row r="35" spans="1:3" hidden="1" x14ac:dyDescent="0.25">
      <c r="A35" s="52" t="s">
        <v>18</v>
      </c>
      <c r="B35" s="6" t="s">
        <v>139</v>
      </c>
      <c r="C35" t="s">
        <v>249</v>
      </c>
    </row>
    <row r="36" spans="1:3" hidden="1" x14ac:dyDescent="0.25">
      <c r="A36" s="52" t="s">
        <v>7</v>
      </c>
      <c r="B36" s="6" t="s">
        <v>139</v>
      </c>
      <c r="C36" t="s">
        <v>249</v>
      </c>
    </row>
    <row r="37" spans="1:3" hidden="1" x14ac:dyDescent="0.25">
      <c r="A37" s="52" t="s">
        <v>184</v>
      </c>
      <c r="B37" s="6" t="s">
        <v>139</v>
      </c>
      <c r="C37" t="s">
        <v>249</v>
      </c>
    </row>
    <row r="38" spans="1:3" hidden="1" x14ac:dyDescent="0.25">
      <c r="A38" s="46" t="s">
        <v>63</v>
      </c>
      <c r="B38" s="6" t="s">
        <v>139</v>
      </c>
      <c r="C38" t="s">
        <v>249</v>
      </c>
    </row>
    <row r="39" spans="1:3" hidden="1" x14ac:dyDescent="0.25">
      <c r="A39" s="46" t="s">
        <v>32</v>
      </c>
      <c r="B39" s="6" t="s">
        <v>139</v>
      </c>
      <c r="C39" t="s">
        <v>249</v>
      </c>
    </row>
    <row r="40" spans="1:3" hidden="1" x14ac:dyDescent="0.25">
      <c r="A40" s="46" t="s">
        <v>97</v>
      </c>
      <c r="B40" s="74" t="s">
        <v>12</v>
      </c>
      <c r="C40">
        <v>25</v>
      </c>
    </row>
    <row r="41" spans="1:3" hidden="1" x14ac:dyDescent="0.25">
      <c r="A41" s="137" t="s">
        <v>15</v>
      </c>
      <c r="B41" s="74" t="s">
        <v>12</v>
      </c>
      <c r="C41">
        <v>25</v>
      </c>
    </row>
    <row r="42" spans="1:3" hidden="1" x14ac:dyDescent="0.25">
      <c r="A42" s="6" t="s">
        <v>110</v>
      </c>
      <c r="B42" s="74" t="s">
        <v>48</v>
      </c>
      <c r="C42" t="s">
        <v>249</v>
      </c>
    </row>
    <row r="43" spans="1:3" hidden="1" x14ac:dyDescent="0.25">
      <c r="A43" s="131" t="s">
        <v>71</v>
      </c>
      <c r="B43" s="74" t="s">
        <v>48</v>
      </c>
      <c r="C43" t="s">
        <v>249</v>
      </c>
    </row>
    <row r="44" spans="1:3" hidden="1" x14ac:dyDescent="0.25">
      <c r="A44" s="14" t="s">
        <v>74</v>
      </c>
      <c r="B44" s="74" t="s">
        <v>48</v>
      </c>
      <c r="C44" t="s">
        <v>249</v>
      </c>
    </row>
    <row r="45" spans="1:3" hidden="1" x14ac:dyDescent="0.25">
      <c r="A45" s="131" t="s">
        <v>71</v>
      </c>
      <c r="B45" s="74" t="s">
        <v>48</v>
      </c>
      <c r="C45" t="s">
        <v>249</v>
      </c>
    </row>
    <row r="46" spans="1:3" hidden="1" x14ac:dyDescent="0.25">
      <c r="A46" s="52" t="s">
        <v>47</v>
      </c>
      <c r="B46" s="74" t="s">
        <v>48</v>
      </c>
      <c r="C46" t="s">
        <v>249</v>
      </c>
    </row>
    <row r="47" spans="1:3" hidden="1" x14ac:dyDescent="0.25">
      <c r="A47" s="137" t="s">
        <v>108</v>
      </c>
      <c r="B47" s="137" t="s">
        <v>109</v>
      </c>
      <c r="C47">
        <v>25</v>
      </c>
    </row>
    <row r="48" spans="1:3" hidden="1" x14ac:dyDescent="0.25">
      <c r="A48" s="6" t="s">
        <v>108</v>
      </c>
      <c r="B48" s="6" t="s">
        <v>109</v>
      </c>
      <c r="C48" t="s">
        <v>249</v>
      </c>
    </row>
    <row r="49" spans="1:3" hidden="1" x14ac:dyDescent="0.25">
      <c r="A49" s="136" t="s">
        <v>108</v>
      </c>
      <c r="B49" s="136" t="s">
        <v>204</v>
      </c>
      <c r="C49">
        <v>25</v>
      </c>
    </row>
    <row r="50" spans="1:3" hidden="1" x14ac:dyDescent="0.25">
      <c r="A50" s="136" t="s">
        <v>104</v>
      </c>
      <c r="B50" s="136" t="s">
        <v>204</v>
      </c>
      <c r="C50">
        <v>25</v>
      </c>
    </row>
    <row r="51" spans="1:3" hidden="1" x14ac:dyDescent="0.25">
      <c r="A51" s="136" t="s">
        <v>82</v>
      </c>
      <c r="B51" s="136" t="s">
        <v>204</v>
      </c>
      <c r="C51">
        <v>25</v>
      </c>
    </row>
    <row r="52" spans="1:3" hidden="1" x14ac:dyDescent="0.25">
      <c r="A52" s="136" t="s">
        <v>178</v>
      </c>
      <c r="B52" s="136" t="s">
        <v>204</v>
      </c>
      <c r="C52">
        <v>25</v>
      </c>
    </row>
    <row r="53" spans="1:3" hidden="1" x14ac:dyDescent="0.25">
      <c r="A53" s="137" t="s">
        <v>37</v>
      </c>
      <c r="B53" s="136" t="s">
        <v>204</v>
      </c>
      <c r="C53">
        <v>25</v>
      </c>
    </row>
    <row r="54" spans="1:3" hidden="1" x14ac:dyDescent="0.25">
      <c r="A54" s="6" t="s">
        <v>108</v>
      </c>
      <c r="B54" s="6" t="s">
        <v>83</v>
      </c>
      <c r="C54" t="s">
        <v>249</v>
      </c>
    </row>
    <row r="55" spans="1:3" hidden="1" x14ac:dyDescent="0.25">
      <c r="A55" s="7" t="s">
        <v>104</v>
      </c>
      <c r="B55" s="6" t="s">
        <v>83</v>
      </c>
      <c r="C55" t="s">
        <v>249</v>
      </c>
    </row>
    <row r="56" spans="1:3" hidden="1" x14ac:dyDescent="0.25">
      <c r="A56" s="13" t="s">
        <v>82</v>
      </c>
      <c r="B56" s="6" t="s">
        <v>83</v>
      </c>
      <c r="C56" t="s">
        <v>249</v>
      </c>
    </row>
    <row r="57" spans="1:3" hidden="1" x14ac:dyDescent="0.25">
      <c r="A57" s="137" t="s">
        <v>104</v>
      </c>
      <c r="B57" s="6" t="s">
        <v>139</v>
      </c>
      <c r="C57">
        <v>25</v>
      </c>
    </row>
    <row r="58" spans="1:3" hidden="1" x14ac:dyDescent="0.25">
      <c r="A58" s="137" t="s">
        <v>82</v>
      </c>
      <c r="B58" s="6" t="s">
        <v>139</v>
      </c>
      <c r="C58">
        <v>25</v>
      </c>
    </row>
    <row r="59" spans="1:3" hidden="1" x14ac:dyDescent="0.25">
      <c r="A59" s="137" t="s">
        <v>49</v>
      </c>
      <c r="B59" s="6" t="s">
        <v>139</v>
      </c>
      <c r="C59">
        <v>25</v>
      </c>
    </row>
    <row r="60" spans="1:3" hidden="1" x14ac:dyDescent="0.25">
      <c r="A60" s="136" t="s">
        <v>178</v>
      </c>
      <c r="B60" s="6" t="s">
        <v>139</v>
      </c>
      <c r="C60">
        <v>25</v>
      </c>
    </row>
    <row r="61" spans="1:3" hidden="1" x14ac:dyDescent="0.25">
      <c r="A61" s="137" t="s">
        <v>37</v>
      </c>
      <c r="B61" s="6" t="s">
        <v>139</v>
      </c>
      <c r="C61">
        <v>25</v>
      </c>
    </row>
    <row r="62" spans="1:3" hidden="1" x14ac:dyDescent="0.25">
      <c r="A62" s="137" t="s">
        <v>26</v>
      </c>
      <c r="B62" s="6" t="s">
        <v>139</v>
      </c>
      <c r="C62">
        <v>25</v>
      </c>
    </row>
    <row r="63" spans="1:3" hidden="1" x14ac:dyDescent="0.25">
      <c r="A63" s="137" t="s">
        <v>104</v>
      </c>
      <c r="B63" s="74" t="s">
        <v>239</v>
      </c>
      <c r="C63">
        <v>25</v>
      </c>
    </row>
    <row r="64" spans="1:3" hidden="1" x14ac:dyDescent="0.25">
      <c r="A64" s="137" t="s">
        <v>82</v>
      </c>
      <c r="B64" s="74" t="s">
        <v>239</v>
      </c>
      <c r="C64">
        <v>25</v>
      </c>
    </row>
    <row r="65" spans="1:3" hidden="1" x14ac:dyDescent="0.25">
      <c r="A65" s="137" t="s">
        <v>49</v>
      </c>
      <c r="B65" s="74" t="s">
        <v>239</v>
      </c>
      <c r="C65">
        <v>25</v>
      </c>
    </row>
    <row r="66" spans="1:3" hidden="1" x14ac:dyDescent="0.25">
      <c r="A66" s="136" t="s">
        <v>178</v>
      </c>
      <c r="B66" s="74" t="s">
        <v>239</v>
      </c>
      <c r="C66">
        <v>25</v>
      </c>
    </row>
    <row r="67" spans="1:3" hidden="1" x14ac:dyDescent="0.25">
      <c r="A67" s="137" t="s">
        <v>37</v>
      </c>
      <c r="B67" s="74" t="s">
        <v>239</v>
      </c>
      <c r="C67">
        <v>25</v>
      </c>
    </row>
    <row r="68" spans="1:3" hidden="1" x14ac:dyDescent="0.25">
      <c r="A68" s="137" t="s">
        <v>26</v>
      </c>
      <c r="B68" s="74" t="s">
        <v>239</v>
      </c>
      <c r="C68">
        <v>25</v>
      </c>
    </row>
    <row r="69" spans="1:3" hidden="1" x14ac:dyDescent="0.25">
      <c r="A69" s="136" t="s">
        <v>49</v>
      </c>
      <c r="B69" s="137" t="s">
        <v>50</v>
      </c>
      <c r="C69">
        <v>25</v>
      </c>
    </row>
    <row r="70" spans="1:3" hidden="1" x14ac:dyDescent="0.25">
      <c r="A70" s="46" t="s">
        <v>49</v>
      </c>
      <c r="B70" s="74" t="s">
        <v>50</v>
      </c>
      <c r="C70" t="s">
        <v>249</v>
      </c>
    </row>
    <row r="71" spans="1:3" hidden="1" x14ac:dyDescent="0.25">
      <c r="A71" s="137" t="s">
        <v>104</v>
      </c>
      <c r="B71" s="137" t="s">
        <v>224</v>
      </c>
      <c r="C71">
        <v>25</v>
      </c>
    </row>
    <row r="72" spans="1:3" hidden="1" x14ac:dyDescent="0.25">
      <c r="A72" s="6" t="s">
        <v>104</v>
      </c>
      <c r="B72" s="6" t="s">
        <v>125</v>
      </c>
      <c r="C72" t="s">
        <v>249</v>
      </c>
    </row>
    <row r="73" spans="1:3" hidden="1" x14ac:dyDescent="0.25">
      <c r="A73" s="136" t="s">
        <v>78</v>
      </c>
      <c r="B73" s="74" t="s">
        <v>239</v>
      </c>
      <c r="C73">
        <v>25</v>
      </c>
    </row>
    <row r="74" spans="1:3" hidden="1" x14ac:dyDescent="0.25">
      <c r="A74" s="6" t="s">
        <v>61</v>
      </c>
      <c r="B74" s="115" t="s">
        <v>186</v>
      </c>
      <c r="C74" t="s">
        <v>249</v>
      </c>
    </row>
    <row r="75" spans="1:3" hidden="1" x14ac:dyDescent="0.25">
      <c r="A75" s="6" t="s">
        <v>78</v>
      </c>
      <c r="B75" s="74" t="s">
        <v>239</v>
      </c>
      <c r="C75" t="s">
        <v>249</v>
      </c>
    </row>
    <row r="76" spans="1:3" hidden="1" x14ac:dyDescent="0.25">
      <c r="A76" s="46" t="s">
        <v>97</v>
      </c>
      <c r="B76" s="137" t="s">
        <v>211</v>
      </c>
      <c r="C76">
        <v>25</v>
      </c>
    </row>
    <row r="77" spans="1:3" hidden="1" x14ac:dyDescent="0.25">
      <c r="A77" s="137" t="s">
        <v>145</v>
      </c>
      <c r="B77" s="137" t="s">
        <v>211</v>
      </c>
      <c r="C77">
        <v>25</v>
      </c>
    </row>
    <row r="78" spans="1:3" hidden="1" x14ac:dyDescent="0.25">
      <c r="A78" s="137" t="s">
        <v>29</v>
      </c>
      <c r="B78" s="137" t="s">
        <v>211</v>
      </c>
      <c r="C78">
        <v>25</v>
      </c>
    </row>
    <row r="79" spans="1:3" hidden="1" x14ac:dyDescent="0.25">
      <c r="A79" s="137" t="s">
        <v>15</v>
      </c>
      <c r="B79" s="137" t="s">
        <v>211</v>
      </c>
      <c r="C79">
        <v>25</v>
      </c>
    </row>
    <row r="80" spans="1:3" hidden="1" x14ac:dyDescent="0.25">
      <c r="A80" s="142" t="s">
        <v>145</v>
      </c>
      <c r="B80" s="6" t="s">
        <v>146</v>
      </c>
      <c r="C80" t="s">
        <v>249</v>
      </c>
    </row>
    <row r="81" spans="1:3" hidden="1" x14ac:dyDescent="0.25">
      <c r="A81" s="6" t="s">
        <v>29</v>
      </c>
      <c r="B81" s="6" t="s">
        <v>146</v>
      </c>
      <c r="C81" t="s">
        <v>249</v>
      </c>
    </row>
    <row r="82" spans="1:3" hidden="1" x14ac:dyDescent="0.25">
      <c r="A82" s="131" t="s">
        <v>71</v>
      </c>
      <c r="B82" s="6" t="s">
        <v>146</v>
      </c>
      <c r="C82" t="s">
        <v>249</v>
      </c>
    </row>
    <row r="83" spans="1:3" hidden="1" x14ac:dyDescent="0.25">
      <c r="A83" s="131" t="s">
        <v>71</v>
      </c>
      <c r="B83" s="6" t="s">
        <v>146</v>
      </c>
      <c r="C83" t="s">
        <v>249</v>
      </c>
    </row>
    <row r="84" spans="1:3" hidden="1" x14ac:dyDescent="0.25">
      <c r="A84" s="46" t="s">
        <v>15</v>
      </c>
      <c r="B84" s="6" t="s">
        <v>146</v>
      </c>
      <c r="C84" t="s">
        <v>249</v>
      </c>
    </row>
    <row r="85" spans="1:3" hidden="1" x14ac:dyDescent="0.25">
      <c r="A85" s="6" t="s">
        <v>61</v>
      </c>
      <c r="B85" s="74" t="s">
        <v>62</v>
      </c>
      <c r="C85" t="s">
        <v>249</v>
      </c>
    </row>
    <row r="86" spans="1:3" hidden="1" x14ac:dyDescent="0.25">
      <c r="A86" s="7" t="s">
        <v>29</v>
      </c>
      <c r="B86" s="7" t="s">
        <v>201</v>
      </c>
      <c r="C86" t="s">
        <v>249</v>
      </c>
    </row>
    <row r="87" spans="1:3" hidden="1" x14ac:dyDescent="0.25">
      <c r="A87" s="52" t="s">
        <v>61</v>
      </c>
      <c r="B87" s="68" t="s">
        <v>177</v>
      </c>
      <c r="C87" t="s">
        <v>249</v>
      </c>
    </row>
    <row r="88" spans="1:3" hidden="1" x14ac:dyDescent="0.25">
      <c r="A88" s="46" t="s">
        <v>97</v>
      </c>
      <c r="B88" s="137" t="s">
        <v>209</v>
      </c>
      <c r="C88">
        <v>25</v>
      </c>
    </row>
    <row r="89" spans="1:3" hidden="1" x14ac:dyDescent="0.25">
      <c r="A89" s="137" t="s">
        <v>15</v>
      </c>
      <c r="B89" s="137" t="s">
        <v>209</v>
      </c>
      <c r="C89">
        <v>25</v>
      </c>
    </row>
    <row r="90" spans="1:3" hidden="1" x14ac:dyDescent="0.25">
      <c r="A90" s="46" t="s">
        <v>97</v>
      </c>
      <c r="B90" s="9" t="s">
        <v>129</v>
      </c>
      <c r="C90" t="s">
        <v>249</v>
      </c>
    </row>
    <row r="91" spans="1:3" hidden="1" x14ac:dyDescent="0.25">
      <c r="A91" s="6" t="s">
        <v>15</v>
      </c>
      <c r="B91" s="9" t="s">
        <v>129</v>
      </c>
      <c r="C91" t="s">
        <v>249</v>
      </c>
    </row>
    <row r="92" spans="1:3" hidden="1" x14ac:dyDescent="0.25">
      <c r="A92" s="46" t="s">
        <v>97</v>
      </c>
      <c r="B92" s="9" t="s">
        <v>129</v>
      </c>
      <c r="C92" t="s">
        <v>249</v>
      </c>
    </row>
    <row r="93" spans="1:3" hidden="1" x14ac:dyDescent="0.25">
      <c r="A93" s="137" t="s">
        <v>82</v>
      </c>
      <c r="B93" s="137" t="s">
        <v>251</v>
      </c>
      <c r="C93">
        <v>25</v>
      </c>
    </row>
    <row r="94" spans="1:3" hidden="1" x14ac:dyDescent="0.25">
      <c r="A94" s="136" t="s">
        <v>178</v>
      </c>
      <c r="B94" s="137" t="s">
        <v>251</v>
      </c>
      <c r="C94">
        <v>25</v>
      </c>
    </row>
    <row r="95" spans="1:3" hidden="1" x14ac:dyDescent="0.25">
      <c r="A95" s="137" t="s">
        <v>15</v>
      </c>
      <c r="B95" s="136" t="s">
        <v>225</v>
      </c>
      <c r="C95">
        <v>25</v>
      </c>
    </row>
    <row r="96" spans="1:3" hidden="1" x14ac:dyDescent="0.25">
      <c r="A96" s="136" t="s">
        <v>49</v>
      </c>
      <c r="B96" s="74" t="s">
        <v>34</v>
      </c>
      <c r="C96">
        <v>25</v>
      </c>
    </row>
    <row r="97" spans="1:3" hidden="1" x14ac:dyDescent="0.25">
      <c r="A97" s="46" t="s">
        <v>97</v>
      </c>
      <c r="B97" s="137" t="s">
        <v>210</v>
      </c>
      <c r="C97">
        <v>25</v>
      </c>
    </row>
    <row r="98" spans="1:3" hidden="1" x14ac:dyDescent="0.25">
      <c r="A98" s="137" t="s">
        <v>89</v>
      </c>
      <c r="B98" s="137" t="s">
        <v>210</v>
      </c>
      <c r="C98">
        <v>25</v>
      </c>
    </row>
    <row r="99" spans="1:3" hidden="1" x14ac:dyDescent="0.25">
      <c r="A99" s="137" t="s">
        <v>145</v>
      </c>
      <c r="B99" s="137" t="s">
        <v>210</v>
      </c>
      <c r="C99">
        <v>25</v>
      </c>
    </row>
    <row r="100" spans="1:3" hidden="1" x14ac:dyDescent="0.25">
      <c r="A100" s="137" t="s">
        <v>61</v>
      </c>
      <c r="B100" s="137" t="s">
        <v>210</v>
      </c>
      <c r="C100">
        <v>25</v>
      </c>
    </row>
    <row r="101" spans="1:3" hidden="1" x14ac:dyDescent="0.25">
      <c r="A101" s="137" t="s">
        <v>29</v>
      </c>
      <c r="B101" s="137" t="s">
        <v>210</v>
      </c>
      <c r="C101">
        <v>25</v>
      </c>
    </row>
    <row r="102" spans="1:3" hidden="1" x14ac:dyDescent="0.25">
      <c r="A102" s="137" t="s">
        <v>15</v>
      </c>
      <c r="B102" s="137" t="s">
        <v>210</v>
      </c>
      <c r="C102">
        <v>25</v>
      </c>
    </row>
    <row r="103" spans="1:3" hidden="1" x14ac:dyDescent="0.25">
      <c r="A103" s="46" t="s">
        <v>97</v>
      </c>
      <c r="B103" s="8" t="s">
        <v>128</v>
      </c>
      <c r="C103" t="s">
        <v>249</v>
      </c>
    </row>
    <row r="104" spans="1:3" hidden="1" x14ac:dyDescent="0.25">
      <c r="A104" s="131" t="s">
        <v>89</v>
      </c>
      <c r="B104" s="8" t="s">
        <v>128</v>
      </c>
      <c r="C104" t="s">
        <v>249</v>
      </c>
    </row>
    <row r="105" spans="1:3" hidden="1" x14ac:dyDescent="0.25">
      <c r="A105" s="131" t="s">
        <v>71</v>
      </c>
      <c r="B105" s="8" t="s">
        <v>128</v>
      </c>
      <c r="C105" t="s">
        <v>249</v>
      </c>
    </row>
    <row r="106" spans="1:3" hidden="1" x14ac:dyDescent="0.25">
      <c r="A106" s="6" t="s">
        <v>61</v>
      </c>
      <c r="B106" s="8" t="s">
        <v>128</v>
      </c>
      <c r="C106" t="s">
        <v>249</v>
      </c>
    </row>
    <row r="107" spans="1:3" hidden="1" x14ac:dyDescent="0.25">
      <c r="A107" s="6" t="s">
        <v>29</v>
      </c>
      <c r="B107" s="8" t="s">
        <v>128</v>
      </c>
      <c r="C107" t="s">
        <v>249</v>
      </c>
    </row>
    <row r="108" spans="1:3" hidden="1" x14ac:dyDescent="0.25">
      <c r="A108" s="6" t="s">
        <v>15</v>
      </c>
      <c r="B108" s="8" t="s">
        <v>128</v>
      </c>
      <c r="C108" t="s">
        <v>249</v>
      </c>
    </row>
    <row r="109" spans="1:3" hidden="1" x14ac:dyDescent="0.25">
      <c r="A109" s="15" t="s">
        <v>145</v>
      </c>
      <c r="B109" s="8" t="s">
        <v>128</v>
      </c>
      <c r="C109" t="s">
        <v>249</v>
      </c>
    </row>
    <row r="110" spans="1:3" hidden="1" x14ac:dyDescent="0.25">
      <c r="A110" s="46" t="s">
        <v>111</v>
      </c>
      <c r="B110" s="8" t="s">
        <v>128</v>
      </c>
      <c r="C110" t="s">
        <v>249</v>
      </c>
    </row>
    <row r="111" spans="1:3" hidden="1" x14ac:dyDescent="0.25">
      <c r="A111" s="46" t="s">
        <v>97</v>
      </c>
      <c r="B111" s="8" t="s">
        <v>128</v>
      </c>
      <c r="C111" t="s">
        <v>249</v>
      </c>
    </row>
    <row r="112" spans="1:3" hidden="1" x14ac:dyDescent="0.25">
      <c r="A112" s="46" t="s">
        <v>97</v>
      </c>
      <c r="B112" s="137" t="s">
        <v>132</v>
      </c>
      <c r="C112">
        <v>25</v>
      </c>
    </row>
    <row r="113" spans="1:3" hidden="1" x14ac:dyDescent="0.25">
      <c r="A113" s="137" t="s">
        <v>89</v>
      </c>
      <c r="B113" s="137" t="s">
        <v>132</v>
      </c>
      <c r="C113">
        <v>25</v>
      </c>
    </row>
    <row r="114" spans="1:3" hidden="1" x14ac:dyDescent="0.25">
      <c r="A114" s="137" t="s">
        <v>145</v>
      </c>
      <c r="B114" s="137" t="s">
        <v>132</v>
      </c>
      <c r="C114">
        <v>25</v>
      </c>
    </row>
    <row r="115" spans="1:3" hidden="1" x14ac:dyDescent="0.25">
      <c r="A115" s="137" t="s">
        <v>29</v>
      </c>
      <c r="B115" s="137" t="s">
        <v>132</v>
      </c>
      <c r="C115">
        <v>25</v>
      </c>
    </row>
    <row r="116" spans="1:3" hidden="1" x14ac:dyDescent="0.25">
      <c r="A116" s="137" t="s">
        <v>15</v>
      </c>
      <c r="B116" s="137" t="s">
        <v>132</v>
      </c>
      <c r="C116">
        <v>25</v>
      </c>
    </row>
    <row r="117" spans="1:3" hidden="1" x14ac:dyDescent="0.25">
      <c r="A117" s="131" t="s">
        <v>89</v>
      </c>
      <c r="B117" s="131" t="s">
        <v>132</v>
      </c>
      <c r="C117" t="s">
        <v>249</v>
      </c>
    </row>
    <row r="118" spans="1:3" hidden="1" x14ac:dyDescent="0.25">
      <c r="A118" s="131" t="s">
        <v>71</v>
      </c>
      <c r="B118" s="7" t="s">
        <v>132</v>
      </c>
      <c r="C118" t="s">
        <v>249</v>
      </c>
    </row>
    <row r="119" spans="1:3" hidden="1" x14ac:dyDescent="0.25">
      <c r="A119" s="6" t="s">
        <v>29</v>
      </c>
      <c r="B119" s="6" t="s">
        <v>132</v>
      </c>
      <c r="C119" t="s">
        <v>249</v>
      </c>
    </row>
    <row r="120" spans="1:3" hidden="1" x14ac:dyDescent="0.25">
      <c r="A120" s="6" t="s">
        <v>15</v>
      </c>
      <c r="B120" s="8" t="s">
        <v>132</v>
      </c>
      <c r="C120" t="s">
        <v>249</v>
      </c>
    </row>
    <row r="121" spans="1:3" hidden="1" x14ac:dyDescent="0.25">
      <c r="A121" s="15" t="s">
        <v>145</v>
      </c>
      <c r="B121" s="15" t="s">
        <v>132</v>
      </c>
      <c r="C121" t="s">
        <v>249</v>
      </c>
    </row>
    <row r="122" spans="1:3" hidden="1" x14ac:dyDescent="0.25">
      <c r="A122" s="137" t="s">
        <v>110</v>
      </c>
      <c r="B122" s="137" t="s">
        <v>121</v>
      </c>
      <c r="C122">
        <v>25</v>
      </c>
    </row>
    <row r="123" spans="1:3" hidden="1" x14ac:dyDescent="0.25">
      <c r="A123" s="137" t="s">
        <v>74</v>
      </c>
      <c r="B123" s="137" t="s">
        <v>121</v>
      </c>
      <c r="C123">
        <v>25</v>
      </c>
    </row>
    <row r="124" spans="1:3" hidden="1" x14ac:dyDescent="0.25">
      <c r="A124" s="6" t="s">
        <v>110</v>
      </c>
      <c r="B124" s="6" t="s">
        <v>121</v>
      </c>
      <c r="C124" t="s">
        <v>249</v>
      </c>
    </row>
    <row r="125" spans="1:3" hidden="1" x14ac:dyDescent="0.25">
      <c r="A125" s="6" t="s">
        <v>133</v>
      </c>
      <c r="B125" s="6" t="s">
        <v>121</v>
      </c>
      <c r="C125" t="s">
        <v>249</v>
      </c>
    </row>
    <row r="126" spans="1:3" hidden="1" x14ac:dyDescent="0.25">
      <c r="A126" s="137" t="s">
        <v>74</v>
      </c>
      <c r="B126" s="6" t="s">
        <v>121</v>
      </c>
      <c r="C126" t="s">
        <v>249</v>
      </c>
    </row>
    <row r="127" spans="1:3" hidden="1" x14ac:dyDescent="0.25">
      <c r="A127" s="46" t="s">
        <v>98</v>
      </c>
      <c r="B127" s="6" t="s">
        <v>121</v>
      </c>
      <c r="C127" t="s">
        <v>249</v>
      </c>
    </row>
    <row r="128" spans="1:3" hidden="1" x14ac:dyDescent="0.25">
      <c r="A128" s="46" t="s">
        <v>82</v>
      </c>
      <c r="B128" s="6" t="s">
        <v>121</v>
      </c>
      <c r="C128" t="s">
        <v>249</v>
      </c>
    </row>
    <row r="129" spans="1:3" hidden="1" x14ac:dyDescent="0.25">
      <c r="A129" s="137" t="s">
        <v>49</v>
      </c>
      <c r="B129" s="137" t="s">
        <v>51</v>
      </c>
      <c r="C129">
        <v>25</v>
      </c>
    </row>
    <row r="130" spans="1:3" hidden="1" x14ac:dyDescent="0.25">
      <c r="A130" s="6" t="s">
        <v>49</v>
      </c>
      <c r="B130" s="6" t="s">
        <v>51</v>
      </c>
      <c r="C130" t="s">
        <v>249</v>
      </c>
    </row>
    <row r="131" spans="1:3" hidden="1" x14ac:dyDescent="0.25">
      <c r="A131" s="46" t="s">
        <v>104</v>
      </c>
      <c r="B131" s="74" t="s">
        <v>51</v>
      </c>
      <c r="C131" t="s">
        <v>249</v>
      </c>
    </row>
    <row r="132" spans="1:3" hidden="1" x14ac:dyDescent="0.25">
      <c r="A132" s="6" t="s">
        <v>61</v>
      </c>
      <c r="B132" s="6" t="s">
        <v>187</v>
      </c>
      <c r="C132" t="s">
        <v>249</v>
      </c>
    </row>
    <row r="133" spans="1:3" hidden="1" x14ac:dyDescent="0.25">
      <c r="A133" s="68" t="s">
        <v>89</v>
      </c>
      <c r="B133" s="6" t="s">
        <v>187</v>
      </c>
      <c r="C133" t="s">
        <v>249</v>
      </c>
    </row>
    <row r="134" spans="1:3" hidden="1" x14ac:dyDescent="0.25">
      <c r="A134" s="137" t="s">
        <v>78</v>
      </c>
      <c r="B134" s="137" t="s">
        <v>238</v>
      </c>
      <c r="C134">
        <v>25</v>
      </c>
    </row>
    <row r="135" spans="1:3" hidden="1" x14ac:dyDescent="0.25">
      <c r="A135" s="137" t="s">
        <v>182</v>
      </c>
      <c r="B135" s="137" t="s">
        <v>238</v>
      </c>
      <c r="C135">
        <v>25</v>
      </c>
    </row>
    <row r="136" spans="1:3" hidden="1" x14ac:dyDescent="0.25">
      <c r="A136" s="6" t="s">
        <v>78</v>
      </c>
      <c r="B136" s="74" t="s">
        <v>81</v>
      </c>
      <c r="C136" t="s">
        <v>249</v>
      </c>
    </row>
    <row r="137" spans="1:3" hidden="1" x14ac:dyDescent="0.25">
      <c r="A137" s="137" t="s">
        <v>108</v>
      </c>
      <c r="B137" s="136" t="s">
        <v>39</v>
      </c>
      <c r="C137">
        <v>25</v>
      </c>
    </row>
    <row r="138" spans="1:3" hidden="1" x14ac:dyDescent="0.25">
      <c r="A138" s="136" t="s">
        <v>82</v>
      </c>
      <c r="B138" s="136" t="s">
        <v>39</v>
      </c>
      <c r="C138">
        <v>25</v>
      </c>
    </row>
    <row r="139" spans="1:3" hidden="1" x14ac:dyDescent="0.25">
      <c r="A139" s="136" t="s">
        <v>49</v>
      </c>
      <c r="B139" s="136" t="s">
        <v>39</v>
      </c>
      <c r="C139">
        <v>25</v>
      </c>
    </row>
    <row r="140" spans="1:3" hidden="1" x14ac:dyDescent="0.25">
      <c r="A140" s="137" t="s">
        <v>37</v>
      </c>
      <c r="B140" s="136" t="s">
        <v>39</v>
      </c>
      <c r="C140">
        <v>25</v>
      </c>
    </row>
    <row r="141" spans="1:3" hidden="1" x14ac:dyDescent="0.25">
      <c r="A141" s="6" t="s">
        <v>108</v>
      </c>
      <c r="B141" s="6" t="s">
        <v>39</v>
      </c>
      <c r="C141" t="s">
        <v>249</v>
      </c>
    </row>
    <row r="142" spans="1:3" hidden="1" x14ac:dyDescent="0.25">
      <c r="A142" s="6" t="s">
        <v>37</v>
      </c>
      <c r="B142" s="6" t="s">
        <v>39</v>
      </c>
      <c r="C142" t="s">
        <v>249</v>
      </c>
    </row>
    <row r="143" spans="1:3" hidden="1" x14ac:dyDescent="0.25">
      <c r="A143" s="46" t="s">
        <v>82</v>
      </c>
      <c r="B143" s="6" t="s">
        <v>39</v>
      </c>
      <c r="C143" t="s">
        <v>249</v>
      </c>
    </row>
    <row r="144" spans="1:3" hidden="1" x14ac:dyDescent="0.25">
      <c r="A144" s="46" t="s">
        <v>72</v>
      </c>
      <c r="B144" s="6" t="s">
        <v>39</v>
      </c>
      <c r="C144" t="s">
        <v>249</v>
      </c>
    </row>
    <row r="145" spans="1:3" hidden="1" x14ac:dyDescent="0.25">
      <c r="A145" s="46" t="s">
        <v>49</v>
      </c>
      <c r="B145" s="6" t="s">
        <v>39</v>
      </c>
      <c r="C145" t="s">
        <v>249</v>
      </c>
    </row>
    <row r="146" spans="1:3" hidden="1" x14ac:dyDescent="0.25">
      <c r="A146" s="52" t="s">
        <v>82</v>
      </c>
      <c r="B146" s="68" t="s">
        <v>188</v>
      </c>
      <c r="C146" t="s">
        <v>249</v>
      </c>
    </row>
    <row r="147" spans="1:3" hidden="1" x14ac:dyDescent="0.25">
      <c r="A147" s="52" t="s">
        <v>78</v>
      </c>
      <c r="B147" s="68" t="s">
        <v>188</v>
      </c>
      <c r="C147" t="s">
        <v>249</v>
      </c>
    </row>
    <row r="148" spans="1:3" hidden="1" x14ac:dyDescent="0.25">
      <c r="A148" s="52" t="s">
        <v>68</v>
      </c>
      <c r="B148" s="68" t="s">
        <v>188</v>
      </c>
      <c r="C148" t="s">
        <v>249</v>
      </c>
    </row>
    <row r="149" spans="1:3" hidden="1" x14ac:dyDescent="0.25">
      <c r="A149" s="136" t="s">
        <v>82</v>
      </c>
      <c r="B149" s="137" t="s">
        <v>236</v>
      </c>
      <c r="C149">
        <v>25</v>
      </c>
    </row>
    <row r="150" spans="1:3" hidden="1" x14ac:dyDescent="0.25">
      <c r="A150" s="136" t="s">
        <v>178</v>
      </c>
      <c r="B150" s="137" t="s">
        <v>236</v>
      </c>
      <c r="C150">
        <v>25</v>
      </c>
    </row>
    <row r="151" spans="1:3" hidden="1" x14ac:dyDescent="0.25">
      <c r="A151" s="137" t="s">
        <v>74</v>
      </c>
      <c r="B151" s="74" t="s">
        <v>48</v>
      </c>
      <c r="C151" t="s">
        <v>249</v>
      </c>
    </row>
    <row r="152" spans="1:3" hidden="1" x14ac:dyDescent="0.25">
      <c r="A152" s="52" t="s">
        <v>47</v>
      </c>
      <c r="B152" s="74" t="s">
        <v>48</v>
      </c>
      <c r="C152" t="s">
        <v>249</v>
      </c>
    </row>
    <row r="153" spans="1:3" hidden="1" x14ac:dyDescent="0.25">
      <c r="A153" s="46" t="s">
        <v>110</v>
      </c>
      <c r="B153" s="74" t="s">
        <v>48</v>
      </c>
      <c r="C153" t="s">
        <v>249</v>
      </c>
    </row>
    <row r="154" spans="1:3" hidden="1" x14ac:dyDescent="0.25">
      <c r="A154" s="46" t="s">
        <v>104</v>
      </c>
      <c r="B154" s="74" t="s">
        <v>48</v>
      </c>
      <c r="C154" t="s">
        <v>249</v>
      </c>
    </row>
    <row r="155" spans="1:3" hidden="1" x14ac:dyDescent="0.25">
      <c r="A155" s="56" t="s">
        <v>100</v>
      </c>
      <c r="B155" s="74" t="s">
        <v>48</v>
      </c>
      <c r="C155" t="s">
        <v>249</v>
      </c>
    </row>
    <row r="156" spans="1:3" hidden="1" x14ac:dyDescent="0.25">
      <c r="A156" s="56" t="s">
        <v>98</v>
      </c>
      <c r="B156" s="74" t="s">
        <v>48</v>
      </c>
      <c r="C156" t="s">
        <v>249</v>
      </c>
    </row>
    <row r="157" spans="1:3" hidden="1" x14ac:dyDescent="0.25">
      <c r="A157" s="131" t="s">
        <v>71</v>
      </c>
      <c r="B157" s="74" t="s">
        <v>48</v>
      </c>
      <c r="C157" t="s">
        <v>249</v>
      </c>
    </row>
    <row r="158" spans="1:3" hidden="1" x14ac:dyDescent="0.25">
      <c r="A158" s="137" t="s">
        <v>74</v>
      </c>
      <c r="B158" s="74" t="s">
        <v>34</v>
      </c>
      <c r="C158" t="s">
        <v>249</v>
      </c>
    </row>
    <row r="159" spans="1:3" hidden="1" x14ac:dyDescent="0.25">
      <c r="A159" s="6" t="s">
        <v>49</v>
      </c>
      <c r="B159" s="74" t="s">
        <v>34</v>
      </c>
      <c r="C159" t="s">
        <v>249</v>
      </c>
    </row>
    <row r="160" spans="1:3" hidden="1" x14ac:dyDescent="0.25">
      <c r="A160" s="6" t="s">
        <v>250</v>
      </c>
      <c r="B160" s="74" t="s">
        <v>34</v>
      </c>
      <c r="C160" t="s">
        <v>249</v>
      </c>
    </row>
    <row r="161" spans="1:3" hidden="1" x14ac:dyDescent="0.25">
      <c r="A161" s="137" t="s">
        <v>74</v>
      </c>
      <c r="B161" s="74" t="s">
        <v>34</v>
      </c>
      <c r="C161" t="s">
        <v>249</v>
      </c>
    </row>
    <row r="162" spans="1:3" hidden="1" x14ac:dyDescent="0.25">
      <c r="A162" s="137" t="s">
        <v>74</v>
      </c>
      <c r="B162" s="74" t="s">
        <v>34</v>
      </c>
      <c r="C162" t="s">
        <v>249</v>
      </c>
    </row>
    <row r="163" spans="1:3" hidden="1" x14ac:dyDescent="0.25">
      <c r="A163" s="6" t="s">
        <v>250</v>
      </c>
      <c r="B163" s="74" t="s">
        <v>34</v>
      </c>
      <c r="C163" t="s">
        <v>249</v>
      </c>
    </row>
    <row r="164" spans="1:3" hidden="1" x14ac:dyDescent="0.25">
      <c r="A164" s="6" t="s">
        <v>250</v>
      </c>
      <c r="B164" s="74" t="s">
        <v>34</v>
      </c>
      <c r="C164" t="s">
        <v>249</v>
      </c>
    </row>
    <row r="165" spans="1:3" hidden="1" x14ac:dyDescent="0.25">
      <c r="A165" s="52" t="s">
        <v>47</v>
      </c>
      <c r="B165" s="5" t="s">
        <v>149</v>
      </c>
      <c r="C165" t="s">
        <v>249</v>
      </c>
    </row>
    <row r="166" spans="1:3" hidden="1" x14ac:dyDescent="0.25">
      <c r="A166" s="137" t="s">
        <v>74</v>
      </c>
      <c r="B166" s="5" t="s">
        <v>149</v>
      </c>
      <c r="C166" t="s">
        <v>249</v>
      </c>
    </row>
    <row r="167" spans="1:3" hidden="1" x14ac:dyDescent="0.25">
      <c r="A167" s="6" t="s">
        <v>82</v>
      </c>
      <c r="B167" s="6" t="s">
        <v>193</v>
      </c>
      <c r="C167" t="s">
        <v>249</v>
      </c>
    </row>
    <row r="168" spans="1:3" hidden="1" x14ac:dyDescent="0.25">
      <c r="A168" s="52" t="s">
        <v>176</v>
      </c>
      <c r="B168" s="77" t="s">
        <v>199</v>
      </c>
      <c r="C168" t="s">
        <v>249</v>
      </c>
    </row>
    <row r="169" spans="1:3" hidden="1" x14ac:dyDescent="0.25">
      <c r="A169" s="52" t="s">
        <v>82</v>
      </c>
      <c r="B169" s="77" t="s">
        <v>199</v>
      </c>
      <c r="C169" t="s">
        <v>249</v>
      </c>
    </row>
    <row r="170" spans="1:3" hidden="1" x14ac:dyDescent="0.25">
      <c r="A170" s="52" t="s">
        <v>61</v>
      </c>
      <c r="B170" s="77" t="s">
        <v>199</v>
      </c>
      <c r="C170" t="s">
        <v>249</v>
      </c>
    </row>
    <row r="171" spans="1:3" hidden="1" x14ac:dyDescent="0.25">
      <c r="A171" s="52" t="s">
        <v>47</v>
      </c>
      <c r="B171" s="77" t="s">
        <v>199</v>
      </c>
      <c r="C171" t="s">
        <v>249</v>
      </c>
    </row>
    <row r="172" spans="1:3" hidden="1" x14ac:dyDescent="0.25">
      <c r="A172" s="52" t="s">
        <v>178</v>
      </c>
      <c r="B172" s="77" t="s">
        <v>199</v>
      </c>
      <c r="C172" t="s">
        <v>249</v>
      </c>
    </row>
    <row r="173" spans="1:3" hidden="1" x14ac:dyDescent="0.25">
      <c r="A173" s="137" t="s">
        <v>74</v>
      </c>
      <c r="B173" s="136" t="s">
        <v>75</v>
      </c>
      <c r="C173">
        <v>25</v>
      </c>
    </row>
    <row r="174" spans="1:3" hidden="1" x14ac:dyDescent="0.25">
      <c r="A174" s="137" t="s">
        <v>74</v>
      </c>
      <c r="B174" s="46" t="s">
        <v>75</v>
      </c>
      <c r="C174" t="s">
        <v>249</v>
      </c>
    </row>
    <row r="175" spans="1:3" hidden="1" x14ac:dyDescent="0.25">
      <c r="A175" s="56" t="s">
        <v>98</v>
      </c>
      <c r="B175" s="46" t="s">
        <v>75</v>
      </c>
      <c r="C175" t="s">
        <v>249</v>
      </c>
    </row>
    <row r="176" spans="1:3" hidden="1" x14ac:dyDescent="0.25">
      <c r="A176" s="137" t="s">
        <v>78</v>
      </c>
      <c r="B176" s="136" t="s">
        <v>3</v>
      </c>
      <c r="C176">
        <v>25</v>
      </c>
    </row>
    <row r="177" spans="1:3" hidden="1" x14ac:dyDescent="0.25">
      <c r="A177" s="137" t="s">
        <v>182</v>
      </c>
      <c r="B177" s="136" t="s">
        <v>3</v>
      </c>
      <c r="C177">
        <v>25</v>
      </c>
    </row>
    <row r="178" spans="1:3" hidden="1" x14ac:dyDescent="0.25">
      <c r="A178" s="137" t="s">
        <v>20</v>
      </c>
      <c r="B178" s="136" t="s">
        <v>3</v>
      </c>
      <c r="C178">
        <v>25</v>
      </c>
    </row>
    <row r="179" spans="1:3" hidden="1" x14ac:dyDescent="0.25">
      <c r="A179" s="42" t="s">
        <v>183</v>
      </c>
      <c r="B179" s="136" t="s">
        <v>3</v>
      </c>
      <c r="C179">
        <v>25</v>
      </c>
    </row>
    <row r="180" spans="1:3" hidden="1" x14ac:dyDescent="0.25">
      <c r="A180" s="5" t="s">
        <v>67</v>
      </c>
      <c r="B180" s="74" t="s">
        <v>3</v>
      </c>
      <c r="C180" t="s">
        <v>249</v>
      </c>
    </row>
    <row r="181" spans="1:3" hidden="1" x14ac:dyDescent="0.25">
      <c r="A181" s="42" t="s">
        <v>183</v>
      </c>
      <c r="B181" s="74" t="s">
        <v>3</v>
      </c>
      <c r="C181" t="s">
        <v>249</v>
      </c>
    </row>
    <row r="182" spans="1:3" hidden="1" x14ac:dyDescent="0.25">
      <c r="A182" s="6" t="s">
        <v>4</v>
      </c>
      <c r="B182" s="74" t="s">
        <v>3</v>
      </c>
      <c r="C182" t="s">
        <v>249</v>
      </c>
    </row>
    <row r="183" spans="1:3" hidden="1" x14ac:dyDescent="0.25">
      <c r="A183" s="17" t="s">
        <v>20</v>
      </c>
      <c r="B183" s="74" t="s">
        <v>3</v>
      </c>
      <c r="C183" t="s">
        <v>249</v>
      </c>
    </row>
    <row r="184" spans="1:3" hidden="1" x14ac:dyDescent="0.25">
      <c r="A184" s="42" t="s">
        <v>183</v>
      </c>
      <c r="B184" s="74" t="s">
        <v>3</v>
      </c>
      <c r="C184" t="s">
        <v>249</v>
      </c>
    </row>
    <row r="185" spans="1:3" hidden="1" x14ac:dyDescent="0.25">
      <c r="A185" s="137" t="s">
        <v>74</v>
      </c>
      <c r="B185" s="74" t="s">
        <v>3</v>
      </c>
      <c r="C185" t="s">
        <v>249</v>
      </c>
    </row>
    <row r="186" spans="1:3" hidden="1" x14ac:dyDescent="0.25">
      <c r="A186" s="46" t="s">
        <v>42</v>
      </c>
      <c r="B186" s="74" t="s">
        <v>3</v>
      </c>
      <c r="C186" t="s">
        <v>249</v>
      </c>
    </row>
    <row r="187" spans="1:3" hidden="1" x14ac:dyDescent="0.25">
      <c r="A187" s="46" t="s">
        <v>22</v>
      </c>
      <c r="B187" s="74" t="s">
        <v>3</v>
      </c>
      <c r="C187" t="s">
        <v>249</v>
      </c>
    </row>
    <row r="188" spans="1:3" hidden="1" x14ac:dyDescent="0.25">
      <c r="A188" s="42" t="s">
        <v>183</v>
      </c>
      <c r="B188" s="74" t="s">
        <v>3</v>
      </c>
      <c r="C188" t="s">
        <v>249</v>
      </c>
    </row>
    <row r="189" spans="1:3" hidden="1" x14ac:dyDescent="0.25">
      <c r="A189" s="52" t="s">
        <v>7</v>
      </c>
      <c r="B189" s="77" t="s">
        <v>189</v>
      </c>
      <c r="C189" t="s">
        <v>249</v>
      </c>
    </row>
    <row r="190" spans="1:3" hidden="1" x14ac:dyDescent="0.25">
      <c r="A190" s="137" t="s">
        <v>112</v>
      </c>
      <c r="B190" s="136" t="s">
        <v>46</v>
      </c>
      <c r="C190">
        <v>25</v>
      </c>
    </row>
    <row r="191" spans="1:3" hidden="1" x14ac:dyDescent="0.25">
      <c r="A191" s="137" t="s">
        <v>78</v>
      </c>
      <c r="B191" s="136" t="s">
        <v>46</v>
      </c>
      <c r="C191">
        <v>25</v>
      </c>
    </row>
    <row r="192" spans="1:3" hidden="1" x14ac:dyDescent="0.25">
      <c r="A192" s="137" t="s">
        <v>67</v>
      </c>
      <c r="B192" s="136" t="s">
        <v>46</v>
      </c>
      <c r="C192">
        <v>25</v>
      </c>
    </row>
    <row r="193" spans="1:3" hidden="1" x14ac:dyDescent="0.25">
      <c r="A193" s="137" t="s">
        <v>66</v>
      </c>
      <c r="B193" s="136" t="s">
        <v>46</v>
      </c>
      <c r="C193">
        <v>25</v>
      </c>
    </row>
    <row r="194" spans="1:3" hidden="1" x14ac:dyDescent="0.25">
      <c r="A194" s="137" t="s">
        <v>182</v>
      </c>
      <c r="B194" s="136" t="s">
        <v>46</v>
      </c>
      <c r="C194">
        <v>25</v>
      </c>
    </row>
    <row r="195" spans="1:3" hidden="1" x14ac:dyDescent="0.25">
      <c r="A195" s="137" t="s">
        <v>22</v>
      </c>
      <c r="B195" s="136" t="s">
        <v>46</v>
      </c>
      <c r="C195">
        <v>25</v>
      </c>
    </row>
    <row r="196" spans="1:3" hidden="1" x14ac:dyDescent="0.25">
      <c r="A196" s="137" t="s">
        <v>20</v>
      </c>
      <c r="B196" s="136" t="s">
        <v>46</v>
      </c>
      <c r="C196">
        <v>25</v>
      </c>
    </row>
    <row r="197" spans="1:3" hidden="1" x14ac:dyDescent="0.25">
      <c r="A197" s="42" t="s">
        <v>183</v>
      </c>
      <c r="B197" s="136" t="s">
        <v>46</v>
      </c>
      <c r="C197">
        <v>25</v>
      </c>
    </row>
    <row r="198" spans="1:3" hidden="1" x14ac:dyDescent="0.25">
      <c r="A198" s="137" t="s">
        <v>74</v>
      </c>
      <c r="B198" s="46" t="s">
        <v>46</v>
      </c>
      <c r="C198" t="s">
        <v>249</v>
      </c>
    </row>
    <row r="199" spans="1:3" hidden="1" x14ac:dyDescent="0.25">
      <c r="A199" s="5" t="s">
        <v>67</v>
      </c>
      <c r="B199" s="46" t="s">
        <v>46</v>
      </c>
      <c r="C199" t="s">
        <v>249</v>
      </c>
    </row>
    <row r="200" spans="1:3" hidden="1" x14ac:dyDescent="0.25">
      <c r="A200" s="14" t="s">
        <v>102</v>
      </c>
      <c r="B200" s="46" t="s">
        <v>46</v>
      </c>
      <c r="C200" t="s">
        <v>249</v>
      </c>
    </row>
    <row r="201" spans="1:3" hidden="1" x14ac:dyDescent="0.25">
      <c r="A201" s="46" t="s">
        <v>110</v>
      </c>
      <c r="B201" s="46" t="s">
        <v>46</v>
      </c>
      <c r="C201" t="s">
        <v>249</v>
      </c>
    </row>
    <row r="202" spans="1:3" hidden="1" x14ac:dyDescent="0.25">
      <c r="A202" s="56" t="s">
        <v>100</v>
      </c>
      <c r="B202" s="46" t="s">
        <v>46</v>
      </c>
      <c r="C202" t="s">
        <v>249</v>
      </c>
    </row>
    <row r="203" spans="1:3" hidden="1" x14ac:dyDescent="0.25">
      <c r="A203" s="56" t="s">
        <v>98</v>
      </c>
      <c r="B203" s="46" t="s">
        <v>46</v>
      </c>
      <c r="C203" t="s">
        <v>249</v>
      </c>
    </row>
    <row r="204" spans="1:3" hidden="1" x14ac:dyDescent="0.25">
      <c r="A204" s="131" t="s">
        <v>71</v>
      </c>
      <c r="B204" s="46" t="s">
        <v>46</v>
      </c>
      <c r="C204" t="s">
        <v>249</v>
      </c>
    </row>
    <row r="205" spans="1:3" hidden="1" x14ac:dyDescent="0.25">
      <c r="A205" s="52" t="s">
        <v>47</v>
      </c>
      <c r="B205" s="46" t="s">
        <v>46</v>
      </c>
      <c r="C205" t="s">
        <v>249</v>
      </c>
    </row>
    <row r="206" spans="1:3" hidden="1" x14ac:dyDescent="0.25">
      <c r="A206" s="137" t="s">
        <v>89</v>
      </c>
      <c r="B206" s="137" t="s">
        <v>30</v>
      </c>
      <c r="C206">
        <v>25</v>
      </c>
    </row>
    <row r="207" spans="1:3" hidden="1" x14ac:dyDescent="0.25">
      <c r="A207" s="137" t="s">
        <v>145</v>
      </c>
      <c r="B207" s="137" t="s">
        <v>30</v>
      </c>
      <c r="C207">
        <v>25</v>
      </c>
    </row>
    <row r="208" spans="1:3" hidden="1" x14ac:dyDescent="0.25">
      <c r="A208" s="131" t="s">
        <v>89</v>
      </c>
      <c r="B208" s="74" t="s">
        <v>30</v>
      </c>
      <c r="C208" t="s">
        <v>249</v>
      </c>
    </row>
    <row r="209" spans="1:3" hidden="1" x14ac:dyDescent="0.25">
      <c r="A209" s="46" t="s">
        <v>29</v>
      </c>
      <c r="B209" s="74" t="s">
        <v>30</v>
      </c>
      <c r="C209" t="s">
        <v>249</v>
      </c>
    </row>
    <row r="210" spans="1:3" hidden="1" x14ac:dyDescent="0.25">
      <c r="A210" s="137" t="s">
        <v>112</v>
      </c>
      <c r="B210" s="138" t="s">
        <v>217</v>
      </c>
      <c r="C210">
        <v>25</v>
      </c>
    </row>
    <row r="211" spans="1:3" hidden="1" x14ac:dyDescent="0.25">
      <c r="A211" s="137" t="s">
        <v>67</v>
      </c>
      <c r="B211" s="138" t="s">
        <v>217</v>
      </c>
      <c r="C211">
        <v>25</v>
      </c>
    </row>
    <row r="212" spans="1:3" hidden="1" x14ac:dyDescent="0.25">
      <c r="A212" s="137" t="s">
        <v>66</v>
      </c>
      <c r="B212" s="138" t="s">
        <v>217</v>
      </c>
      <c r="C212">
        <v>25</v>
      </c>
    </row>
    <row r="213" spans="1:3" hidden="1" x14ac:dyDescent="0.25">
      <c r="A213" s="137" t="s">
        <v>22</v>
      </c>
      <c r="B213" s="138" t="s">
        <v>217</v>
      </c>
      <c r="C213">
        <v>25</v>
      </c>
    </row>
    <row r="214" spans="1:3" hidden="1" x14ac:dyDescent="0.25">
      <c r="A214" s="137" t="s">
        <v>20</v>
      </c>
      <c r="B214" s="138" t="s">
        <v>217</v>
      </c>
      <c r="C214">
        <v>25</v>
      </c>
    </row>
    <row r="215" spans="1:3" hidden="1" x14ac:dyDescent="0.25">
      <c r="A215" s="42" t="s">
        <v>183</v>
      </c>
      <c r="B215" s="138" t="s">
        <v>217</v>
      </c>
      <c r="C215">
        <v>25</v>
      </c>
    </row>
    <row r="216" spans="1:3" hidden="1" x14ac:dyDescent="0.25">
      <c r="A216" s="42" t="s">
        <v>183</v>
      </c>
      <c r="B216" s="138" t="s">
        <v>217</v>
      </c>
      <c r="C216">
        <v>25</v>
      </c>
    </row>
    <row r="217" spans="1:3" hidden="1" x14ac:dyDescent="0.25">
      <c r="A217" s="52" t="s">
        <v>47</v>
      </c>
      <c r="B217" s="5" t="s">
        <v>149</v>
      </c>
      <c r="C217">
        <v>25</v>
      </c>
    </row>
    <row r="218" spans="1:3" hidden="1" x14ac:dyDescent="0.25">
      <c r="A218" s="52" t="s">
        <v>82</v>
      </c>
      <c r="B218" s="68" t="s">
        <v>190</v>
      </c>
      <c r="C218" t="s">
        <v>249</v>
      </c>
    </row>
    <row r="219" spans="1:3" hidden="1" x14ac:dyDescent="0.25">
      <c r="A219" s="52" t="s">
        <v>182</v>
      </c>
      <c r="B219" s="68" t="s">
        <v>190</v>
      </c>
      <c r="C219" t="s">
        <v>249</v>
      </c>
    </row>
    <row r="220" spans="1:3" hidden="1" x14ac:dyDescent="0.25">
      <c r="A220" s="52" t="s">
        <v>7</v>
      </c>
      <c r="B220" s="68" t="s">
        <v>190</v>
      </c>
      <c r="C220" t="s">
        <v>249</v>
      </c>
    </row>
    <row r="221" spans="1:3" hidden="1" x14ac:dyDescent="0.25">
      <c r="A221" s="137" t="s">
        <v>94</v>
      </c>
      <c r="B221" s="136" t="s">
        <v>216</v>
      </c>
      <c r="C221">
        <v>25</v>
      </c>
    </row>
    <row r="222" spans="1:3" hidden="1" x14ac:dyDescent="0.25">
      <c r="A222" s="137" t="s">
        <v>78</v>
      </c>
      <c r="B222" s="136" t="s">
        <v>216</v>
      </c>
      <c r="C222">
        <v>25</v>
      </c>
    </row>
    <row r="223" spans="1:3" hidden="1" x14ac:dyDescent="0.25">
      <c r="A223" s="137" t="s">
        <v>182</v>
      </c>
      <c r="B223" s="136" t="s">
        <v>216</v>
      </c>
      <c r="C223">
        <v>25</v>
      </c>
    </row>
    <row r="224" spans="1:3" hidden="1" x14ac:dyDescent="0.25">
      <c r="A224" s="11" t="s">
        <v>96</v>
      </c>
      <c r="B224" s="74" t="s">
        <v>54</v>
      </c>
      <c r="C224" t="s">
        <v>249</v>
      </c>
    </row>
    <row r="225" spans="1:3" hidden="1" x14ac:dyDescent="0.25">
      <c r="A225" s="11" t="s">
        <v>94</v>
      </c>
      <c r="B225" s="74" t="s">
        <v>54</v>
      </c>
      <c r="C225" t="s">
        <v>249</v>
      </c>
    </row>
    <row r="226" spans="1:3" hidden="1" x14ac:dyDescent="0.25">
      <c r="A226" s="11" t="s">
        <v>52</v>
      </c>
      <c r="B226" s="74" t="s">
        <v>54</v>
      </c>
      <c r="C226" t="s">
        <v>249</v>
      </c>
    </row>
    <row r="227" spans="1:3" hidden="1" x14ac:dyDescent="0.25">
      <c r="A227" s="46" t="s">
        <v>111</v>
      </c>
      <c r="B227" s="74" t="s">
        <v>12</v>
      </c>
      <c r="C227" t="s">
        <v>249</v>
      </c>
    </row>
    <row r="228" spans="1:3" hidden="1" x14ac:dyDescent="0.25">
      <c r="A228" s="46" t="s">
        <v>97</v>
      </c>
      <c r="B228" s="74" t="s">
        <v>12</v>
      </c>
      <c r="C228" t="s">
        <v>249</v>
      </c>
    </row>
    <row r="229" spans="1:3" hidden="1" x14ac:dyDescent="0.25">
      <c r="A229" s="6" t="s">
        <v>15</v>
      </c>
      <c r="B229" s="74" t="s">
        <v>12</v>
      </c>
      <c r="C229" t="s">
        <v>249</v>
      </c>
    </row>
    <row r="230" spans="1:3" hidden="1" x14ac:dyDescent="0.25">
      <c r="A230" s="46" t="s">
        <v>111</v>
      </c>
      <c r="B230" s="74" t="s">
        <v>12</v>
      </c>
      <c r="C230" t="s">
        <v>249</v>
      </c>
    </row>
    <row r="231" spans="1:3" hidden="1" x14ac:dyDescent="0.25">
      <c r="A231" s="46" t="s">
        <v>97</v>
      </c>
      <c r="B231" s="74" t="s">
        <v>12</v>
      </c>
      <c r="C231" t="s">
        <v>249</v>
      </c>
    </row>
    <row r="232" spans="1:3" hidden="1" x14ac:dyDescent="0.25">
      <c r="A232" s="46" t="s">
        <v>13</v>
      </c>
      <c r="B232" s="74" t="s">
        <v>12</v>
      </c>
      <c r="C232" t="s">
        <v>249</v>
      </c>
    </row>
    <row r="233" spans="1:3" hidden="1" x14ac:dyDescent="0.25">
      <c r="A233" s="46" t="s">
        <v>96</v>
      </c>
      <c r="B233" s="74" t="s">
        <v>53</v>
      </c>
      <c r="C233" t="s">
        <v>249</v>
      </c>
    </row>
    <row r="234" spans="1:3" hidden="1" x14ac:dyDescent="0.25">
      <c r="A234" s="46" t="s">
        <v>52</v>
      </c>
      <c r="B234" s="74" t="s">
        <v>53</v>
      </c>
      <c r="C234" t="s">
        <v>249</v>
      </c>
    </row>
    <row r="235" spans="1:3" hidden="1" x14ac:dyDescent="0.25">
      <c r="A235" s="6" t="s">
        <v>108</v>
      </c>
      <c r="B235" s="20" t="s">
        <v>168</v>
      </c>
      <c r="C235" t="s">
        <v>249</v>
      </c>
    </row>
    <row r="236" spans="1:3" hidden="1" x14ac:dyDescent="0.25">
      <c r="A236" s="45" t="s">
        <v>104</v>
      </c>
      <c r="B236" s="20" t="s">
        <v>168</v>
      </c>
      <c r="C236" t="s">
        <v>249</v>
      </c>
    </row>
    <row r="237" spans="1:3" hidden="1" x14ac:dyDescent="0.25">
      <c r="A237" s="45" t="s">
        <v>82</v>
      </c>
      <c r="B237" s="63" t="s">
        <v>168</v>
      </c>
      <c r="C237" t="s">
        <v>249</v>
      </c>
    </row>
    <row r="238" spans="1:3" hidden="1" x14ac:dyDescent="0.25">
      <c r="A238" s="55" t="s">
        <v>49</v>
      </c>
      <c r="B238" s="63" t="s">
        <v>168</v>
      </c>
      <c r="C238" t="s">
        <v>249</v>
      </c>
    </row>
    <row r="239" spans="1:3" hidden="1" x14ac:dyDescent="0.25">
      <c r="A239" s="45" t="s">
        <v>37</v>
      </c>
      <c r="B239" s="63" t="s">
        <v>168</v>
      </c>
      <c r="C239" t="s">
        <v>249</v>
      </c>
    </row>
    <row r="240" spans="1:3" hidden="1" x14ac:dyDescent="0.25">
      <c r="A240" s="42" t="s">
        <v>170</v>
      </c>
      <c r="B240" s="63" t="s">
        <v>168</v>
      </c>
      <c r="C240" t="s">
        <v>249</v>
      </c>
    </row>
    <row r="241" spans="1:3" hidden="1" x14ac:dyDescent="0.25">
      <c r="A241" s="42" t="s">
        <v>102</v>
      </c>
      <c r="B241" s="63" t="s">
        <v>168</v>
      </c>
      <c r="C241" t="s">
        <v>249</v>
      </c>
    </row>
    <row r="242" spans="1:3" hidden="1" x14ac:dyDescent="0.25">
      <c r="A242" s="42" t="s">
        <v>94</v>
      </c>
      <c r="B242" s="63" t="s">
        <v>168</v>
      </c>
      <c r="C242" t="s">
        <v>249</v>
      </c>
    </row>
    <row r="243" spans="1:3" hidden="1" x14ac:dyDescent="0.25">
      <c r="A243" s="52" t="s">
        <v>91</v>
      </c>
      <c r="B243" s="63" t="s">
        <v>168</v>
      </c>
      <c r="C243" t="s">
        <v>249</v>
      </c>
    </row>
    <row r="244" spans="1:3" hidden="1" x14ac:dyDescent="0.25">
      <c r="A244" s="38" t="s">
        <v>87</v>
      </c>
      <c r="B244" s="63" t="s">
        <v>168</v>
      </c>
      <c r="C244" t="s">
        <v>249</v>
      </c>
    </row>
    <row r="245" spans="1:3" hidden="1" x14ac:dyDescent="0.25">
      <c r="A245" s="42" t="s">
        <v>85</v>
      </c>
      <c r="B245" s="63" t="s">
        <v>168</v>
      </c>
      <c r="C245" t="s">
        <v>249</v>
      </c>
    </row>
    <row r="246" spans="1:3" hidden="1" x14ac:dyDescent="0.25">
      <c r="A246" s="42" t="s">
        <v>78</v>
      </c>
      <c r="B246" s="63" t="s">
        <v>168</v>
      </c>
      <c r="C246" t="s">
        <v>249</v>
      </c>
    </row>
    <row r="247" spans="1:3" hidden="1" x14ac:dyDescent="0.25">
      <c r="A247" s="137" t="s">
        <v>74</v>
      </c>
      <c r="B247" s="63" t="s">
        <v>168</v>
      </c>
      <c r="C247" t="s">
        <v>249</v>
      </c>
    </row>
    <row r="248" spans="1:3" hidden="1" x14ac:dyDescent="0.25">
      <c r="A248" s="42" t="s">
        <v>72</v>
      </c>
      <c r="B248" s="63" t="s">
        <v>168</v>
      </c>
      <c r="C248" t="s">
        <v>249</v>
      </c>
    </row>
    <row r="249" spans="1:3" hidden="1" x14ac:dyDescent="0.25">
      <c r="A249" s="131" t="s">
        <v>71</v>
      </c>
      <c r="B249" s="63" t="s">
        <v>168</v>
      </c>
      <c r="C249" t="s">
        <v>249</v>
      </c>
    </row>
    <row r="250" spans="1:3" hidden="1" x14ac:dyDescent="0.25">
      <c r="A250" s="52" t="s">
        <v>70</v>
      </c>
      <c r="B250" s="63" t="s">
        <v>168</v>
      </c>
      <c r="C250" t="s">
        <v>249</v>
      </c>
    </row>
    <row r="251" spans="1:3" hidden="1" x14ac:dyDescent="0.25">
      <c r="A251" s="42" t="s">
        <v>66</v>
      </c>
      <c r="B251" s="63" t="s">
        <v>168</v>
      </c>
      <c r="C251" t="s">
        <v>249</v>
      </c>
    </row>
    <row r="252" spans="1:3" hidden="1" x14ac:dyDescent="0.25">
      <c r="A252" s="42" t="s">
        <v>63</v>
      </c>
      <c r="B252" s="63" t="s">
        <v>168</v>
      </c>
      <c r="C252" t="s">
        <v>249</v>
      </c>
    </row>
    <row r="253" spans="1:3" hidden="1" x14ac:dyDescent="0.25">
      <c r="A253" s="42" t="s">
        <v>61</v>
      </c>
      <c r="B253" s="63" t="s">
        <v>168</v>
      </c>
      <c r="C253" t="s">
        <v>249</v>
      </c>
    </row>
    <row r="254" spans="1:3" hidden="1" x14ac:dyDescent="0.25">
      <c r="A254" s="44" t="s">
        <v>55</v>
      </c>
      <c r="B254" s="63" t="s">
        <v>168</v>
      </c>
      <c r="C254" t="s">
        <v>249</v>
      </c>
    </row>
    <row r="255" spans="1:3" hidden="1" x14ac:dyDescent="0.25">
      <c r="A255" s="42" t="s">
        <v>181</v>
      </c>
      <c r="B255" s="63" t="s">
        <v>168</v>
      </c>
      <c r="C255" t="s">
        <v>249</v>
      </c>
    </row>
    <row r="256" spans="1:3" hidden="1" x14ac:dyDescent="0.25">
      <c r="A256" s="52" t="s">
        <v>47</v>
      </c>
      <c r="B256" s="63" t="s">
        <v>168</v>
      </c>
      <c r="C256" t="s">
        <v>249</v>
      </c>
    </row>
    <row r="257" spans="1:3" hidden="1" x14ac:dyDescent="0.25">
      <c r="A257" s="42" t="s">
        <v>45</v>
      </c>
      <c r="B257" s="63" t="s">
        <v>168</v>
      </c>
      <c r="C257" t="s">
        <v>249</v>
      </c>
    </row>
    <row r="258" spans="1:3" hidden="1" x14ac:dyDescent="0.25">
      <c r="A258" s="42" t="s">
        <v>178</v>
      </c>
      <c r="B258" s="63" t="s">
        <v>168</v>
      </c>
      <c r="C258" t="s">
        <v>249</v>
      </c>
    </row>
    <row r="259" spans="1:3" hidden="1" x14ac:dyDescent="0.25">
      <c r="A259" s="42" t="s">
        <v>43</v>
      </c>
      <c r="B259" s="63" t="s">
        <v>168</v>
      </c>
      <c r="C259" t="s">
        <v>249</v>
      </c>
    </row>
    <row r="260" spans="1:3" hidden="1" x14ac:dyDescent="0.25">
      <c r="A260" s="42" t="s">
        <v>33</v>
      </c>
      <c r="B260" s="63" t="s">
        <v>168</v>
      </c>
      <c r="C260" t="s">
        <v>249</v>
      </c>
    </row>
    <row r="261" spans="1:3" hidden="1" x14ac:dyDescent="0.25">
      <c r="A261" s="42" t="s">
        <v>32</v>
      </c>
      <c r="B261" s="63" t="s">
        <v>168</v>
      </c>
      <c r="C261" t="s">
        <v>249</v>
      </c>
    </row>
    <row r="262" spans="1:3" hidden="1" x14ac:dyDescent="0.25">
      <c r="A262" s="42" t="s">
        <v>28</v>
      </c>
      <c r="B262" s="63" t="s">
        <v>168</v>
      </c>
      <c r="C262" t="s">
        <v>249</v>
      </c>
    </row>
    <row r="263" spans="1:3" hidden="1" x14ac:dyDescent="0.25">
      <c r="A263" s="42" t="s">
        <v>27</v>
      </c>
      <c r="B263" s="63" t="s">
        <v>168</v>
      </c>
      <c r="C263" t="s">
        <v>249</v>
      </c>
    </row>
    <row r="264" spans="1:3" hidden="1" x14ac:dyDescent="0.25">
      <c r="A264" s="42" t="s">
        <v>24</v>
      </c>
      <c r="B264" s="63" t="s">
        <v>168</v>
      </c>
      <c r="C264" t="s">
        <v>249</v>
      </c>
    </row>
    <row r="265" spans="1:3" hidden="1" x14ac:dyDescent="0.25">
      <c r="A265" s="42" t="s">
        <v>22</v>
      </c>
      <c r="B265" s="63" t="s">
        <v>168</v>
      </c>
      <c r="C265" t="s">
        <v>249</v>
      </c>
    </row>
    <row r="266" spans="1:3" hidden="1" x14ac:dyDescent="0.25">
      <c r="A266" s="42" t="s">
        <v>21</v>
      </c>
      <c r="B266" s="63" t="s">
        <v>168</v>
      </c>
      <c r="C266" t="s">
        <v>249</v>
      </c>
    </row>
    <row r="267" spans="1:3" hidden="1" x14ac:dyDescent="0.25">
      <c r="A267" s="42" t="s">
        <v>20</v>
      </c>
      <c r="B267" s="63" t="s">
        <v>168</v>
      </c>
      <c r="C267" t="s">
        <v>249</v>
      </c>
    </row>
    <row r="268" spans="1:3" hidden="1" x14ac:dyDescent="0.25">
      <c r="A268" s="42" t="s">
        <v>18</v>
      </c>
      <c r="B268" s="63" t="s">
        <v>168</v>
      </c>
      <c r="C268" t="s">
        <v>249</v>
      </c>
    </row>
    <row r="269" spans="1:3" hidden="1" x14ac:dyDescent="0.25">
      <c r="A269" s="42" t="s">
        <v>183</v>
      </c>
      <c r="B269" s="63" t="s">
        <v>168</v>
      </c>
      <c r="C269" t="s">
        <v>249</v>
      </c>
    </row>
    <row r="270" spans="1:3" hidden="1" x14ac:dyDescent="0.25">
      <c r="A270" s="42" t="s">
        <v>7</v>
      </c>
      <c r="B270" s="63" t="s">
        <v>168</v>
      </c>
      <c r="C270" t="s">
        <v>249</v>
      </c>
    </row>
    <row r="271" spans="1:3" hidden="1" x14ac:dyDescent="0.25">
      <c r="A271" s="6" t="s">
        <v>49</v>
      </c>
      <c r="B271" s="74" t="s">
        <v>34</v>
      </c>
      <c r="C271" t="s">
        <v>249</v>
      </c>
    </row>
    <row r="272" spans="1:3" hidden="1" x14ac:dyDescent="0.25">
      <c r="A272" s="137" t="s">
        <v>74</v>
      </c>
      <c r="B272" s="63" t="s">
        <v>168</v>
      </c>
      <c r="C272" t="s">
        <v>249</v>
      </c>
    </row>
    <row r="273" spans="1:3" hidden="1" x14ac:dyDescent="0.25">
      <c r="A273" s="1" t="s">
        <v>31</v>
      </c>
      <c r="B273" s="63" t="s">
        <v>168</v>
      </c>
      <c r="C273" t="s">
        <v>249</v>
      </c>
    </row>
    <row r="274" spans="1:3" hidden="1" x14ac:dyDescent="0.25">
      <c r="A274" s="1" t="s">
        <v>15</v>
      </c>
      <c r="B274" s="3" t="s">
        <v>16</v>
      </c>
      <c r="C274" t="s">
        <v>249</v>
      </c>
    </row>
    <row r="275" spans="1:3" hidden="1" x14ac:dyDescent="0.25">
      <c r="A275" s="45" t="s">
        <v>78</v>
      </c>
      <c r="B275" s="3" t="s">
        <v>11</v>
      </c>
      <c r="C275" t="s">
        <v>249</v>
      </c>
    </row>
    <row r="276" spans="1:3" hidden="1" x14ac:dyDescent="0.25">
      <c r="A276" s="55" t="s">
        <v>20</v>
      </c>
      <c r="B276" s="3" t="s">
        <v>11</v>
      </c>
      <c r="C276" t="s">
        <v>249</v>
      </c>
    </row>
    <row r="277" spans="1:3" hidden="1" x14ac:dyDescent="0.25">
      <c r="A277" s="42" t="s">
        <v>183</v>
      </c>
      <c r="B277" s="3" t="s">
        <v>11</v>
      </c>
      <c r="C277" t="s">
        <v>249</v>
      </c>
    </row>
    <row r="278" spans="1:3" hidden="1" x14ac:dyDescent="0.25">
      <c r="A278" s="128" t="s">
        <v>66</v>
      </c>
      <c r="B278" s="3" t="s">
        <v>11</v>
      </c>
      <c r="C278" t="s">
        <v>249</v>
      </c>
    </row>
    <row r="279" spans="1:3" hidden="1" x14ac:dyDescent="0.25">
      <c r="A279" s="69" t="s">
        <v>52</v>
      </c>
      <c r="B279" s="3" t="s">
        <v>11</v>
      </c>
      <c r="C279" t="s">
        <v>249</v>
      </c>
    </row>
    <row r="280" spans="1:3" hidden="1" x14ac:dyDescent="0.25">
      <c r="A280" s="42" t="s">
        <v>183</v>
      </c>
      <c r="B280" s="3" t="s">
        <v>11</v>
      </c>
      <c r="C280" t="s">
        <v>249</v>
      </c>
    </row>
    <row r="281" spans="1:3" hidden="1" x14ac:dyDescent="0.25">
      <c r="A281" s="137" t="s">
        <v>74</v>
      </c>
      <c r="B281" s="138" t="s">
        <v>69</v>
      </c>
      <c r="C281">
        <v>25</v>
      </c>
    </row>
    <row r="282" spans="1:3" hidden="1" x14ac:dyDescent="0.25">
      <c r="A282" s="52" t="s">
        <v>47</v>
      </c>
      <c r="B282" s="138" t="s">
        <v>69</v>
      </c>
      <c r="C282">
        <v>25</v>
      </c>
    </row>
    <row r="283" spans="1:3" hidden="1" x14ac:dyDescent="0.25">
      <c r="A283" s="137" t="s">
        <v>74</v>
      </c>
      <c r="B283" s="49" t="s">
        <v>144</v>
      </c>
      <c r="C283" t="s">
        <v>249</v>
      </c>
    </row>
    <row r="284" spans="1:3" hidden="1" x14ac:dyDescent="0.25">
      <c r="A284" s="2" t="s">
        <v>98</v>
      </c>
      <c r="B284" s="1" t="s">
        <v>69</v>
      </c>
      <c r="C284" t="s">
        <v>249</v>
      </c>
    </row>
    <row r="285" spans="1:3" hidden="1" x14ac:dyDescent="0.25">
      <c r="A285" s="14" t="s">
        <v>68</v>
      </c>
      <c r="B285" s="1" t="s">
        <v>69</v>
      </c>
      <c r="C285" t="s">
        <v>249</v>
      </c>
    </row>
    <row r="286" spans="1:3" hidden="1" x14ac:dyDescent="0.25">
      <c r="A286" s="138" t="s">
        <v>94</v>
      </c>
      <c r="B286" s="139" t="s">
        <v>9</v>
      </c>
      <c r="C286">
        <v>25</v>
      </c>
    </row>
    <row r="287" spans="1:3" hidden="1" x14ac:dyDescent="0.25">
      <c r="A287" s="138" t="s">
        <v>78</v>
      </c>
      <c r="B287" s="139" t="s">
        <v>9</v>
      </c>
      <c r="C287">
        <v>25</v>
      </c>
    </row>
    <row r="288" spans="1:3" hidden="1" x14ac:dyDescent="0.25">
      <c r="A288" s="138" t="s">
        <v>28</v>
      </c>
      <c r="B288" s="139" t="s">
        <v>9</v>
      </c>
      <c r="C288">
        <v>25</v>
      </c>
    </row>
    <row r="289" spans="1:3" hidden="1" x14ac:dyDescent="0.25">
      <c r="A289" s="113" t="s">
        <v>87</v>
      </c>
      <c r="B289" s="49" t="s">
        <v>134</v>
      </c>
      <c r="C289" t="s">
        <v>249</v>
      </c>
    </row>
    <row r="290" spans="1:3" hidden="1" x14ac:dyDescent="0.25">
      <c r="A290" s="45" t="s">
        <v>78</v>
      </c>
      <c r="B290" s="45" t="s">
        <v>134</v>
      </c>
      <c r="C290" t="s">
        <v>249</v>
      </c>
    </row>
    <row r="291" spans="1:3" hidden="1" x14ac:dyDescent="0.25">
      <c r="A291" s="45" t="s">
        <v>140</v>
      </c>
      <c r="B291" s="45" t="s">
        <v>134</v>
      </c>
      <c r="C291" t="s">
        <v>249</v>
      </c>
    </row>
    <row r="292" spans="1:3" hidden="1" x14ac:dyDescent="0.25">
      <c r="A292" s="49" t="s">
        <v>67</v>
      </c>
      <c r="B292" s="49" t="s">
        <v>134</v>
      </c>
      <c r="C292" t="s">
        <v>249</v>
      </c>
    </row>
    <row r="293" spans="1:3" hidden="1" x14ac:dyDescent="0.25">
      <c r="A293" s="49" t="s">
        <v>66</v>
      </c>
      <c r="B293" s="49" t="s">
        <v>134</v>
      </c>
      <c r="C293" t="s">
        <v>249</v>
      </c>
    </row>
    <row r="294" spans="1:3" hidden="1" x14ac:dyDescent="0.25">
      <c r="A294" s="55" t="s">
        <v>42</v>
      </c>
      <c r="B294" s="79" t="s">
        <v>134</v>
      </c>
      <c r="C294" t="s">
        <v>249</v>
      </c>
    </row>
    <row r="295" spans="1:3" hidden="1" x14ac:dyDescent="0.25">
      <c r="A295" s="49" t="s">
        <v>22</v>
      </c>
      <c r="B295" s="49" t="s">
        <v>134</v>
      </c>
      <c r="C295" t="s">
        <v>249</v>
      </c>
    </row>
    <row r="296" spans="1:3" hidden="1" x14ac:dyDescent="0.25">
      <c r="A296" s="42" t="s">
        <v>183</v>
      </c>
      <c r="B296" s="45" t="s">
        <v>134</v>
      </c>
      <c r="C296" t="s">
        <v>249</v>
      </c>
    </row>
    <row r="297" spans="1:3" hidden="1" x14ac:dyDescent="0.25">
      <c r="A297" s="69" t="s">
        <v>96</v>
      </c>
      <c r="B297" s="69" t="s">
        <v>134</v>
      </c>
      <c r="C297" t="s">
        <v>249</v>
      </c>
    </row>
    <row r="298" spans="1:3" hidden="1" x14ac:dyDescent="0.25">
      <c r="A298" s="69" t="s">
        <v>94</v>
      </c>
      <c r="B298" s="69" t="s">
        <v>134</v>
      </c>
      <c r="C298" t="s">
        <v>249</v>
      </c>
    </row>
    <row r="299" spans="1:3" hidden="1" x14ac:dyDescent="0.25">
      <c r="A299" s="14" t="s">
        <v>68</v>
      </c>
      <c r="B299" s="53" t="s">
        <v>9</v>
      </c>
      <c r="C299" t="s">
        <v>249</v>
      </c>
    </row>
    <row r="300" spans="1:3" hidden="1" x14ac:dyDescent="0.25">
      <c r="A300" s="42" t="s">
        <v>183</v>
      </c>
      <c r="B300" s="67" t="s">
        <v>134</v>
      </c>
      <c r="C300" t="s">
        <v>249</v>
      </c>
    </row>
    <row r="301" spans="1:3" hidden="1" x14ac:dyDescent="0.25">
      <c r="A301" s="129" t="s">
        <v>4</v>
      </c>
      <c r="B301" s="79" t="s">
        <v>134</v>
      </c>
      <c r="C301" t="s">
        <v>249</v>
      </c>
    </row>
    <row r="302" spans="1:3" hidden="1" x14ac:dyDescent="0.25">
      <c r="A302" s="42" t="s">
        <v>56</v>
      </c>
      <c r="B302" s="79" t="s">
        <v>134</v>
      </c>
      <c r="C302" t="s">
        <v>249</v>
      </c>
    </row>
    <row r="303" spans="1:3" hidden="1" x14ac:dyDescent="0.25">
      <c r="A303" s="42" t="s">
        <v>182</v>
      </c>
      <c r="B303" s="79" t="s">
        <v>134</v>
      </c>
      <c r="C303" t="s">
        <v>249</v>
      </c>
    </row>
    <row r="304" spans="1:3" hidden="1" x14ac:dyDescent="0.25">
      <c r="A304" s="42" t="s">
        <v>28</v>
      </c>
      <c r="B304" s="79" t="s">
        <v>134</v>
      </c>
      <c r="C304" t="s">
        <v>249</v>
      </c>
    </row>
    <row r="305" spans="1:3" hidden="1" x14ac:dyDescent="0.25">
      <c r="A305" s="42" t="s">
        <v>20</v>
      </c>
      <c r="B305" s="79" t="s">
        <v>134</v>
      </c>
      <c r="C305" t="s">
        <v>249</v>
      </c>
    </row>
    <row r="306" spans="1:3" hidden="1" x14ac:dyDescent="0.25">
      <c r="A306" s="42" t="s">
        <v>183</v>
      </c>
      <c r="B306" s="79" t="s">
        <v>134</v>
      </c>
      <c r="C306" t="s">
        <v>249</v>
      </c>
    </row>
    <row r="307" spans="1:3" hidden="1" x14ac:dyDescent="0.25">
      <c r="A307" s="42" t="s">
        <v>7</v>
      </c>
      <c r="B307" s="79" t="s">
        <v>134</v>
      </c>
      <c r="C307" t="s">
        <v>249</v>
      </c>
    </row>
    <row r="308" spans="1:3" hidden="1" x14ac:dyDescent="0.25">
      <c r="A308" s="42" t="s">
        <v>183</v>
      </c>
      <c r="B308" s="3" t="s">
        <v>9</v>
      </c>
      <c r="C308" t="s">
        <v>249</v>
      </c>
    </row>
    <row r="309" spans="1:3" hidden="1" x14ac:dyDescent="0.25">
      <c r="A309" s="138" t="s">
        <v>182</v>
      </c>
      <c r="B309" s="138" t="s">
        <v>217</v>
      </c>
      <c r="C309">
        <v>25</v>
      </c>
    </row>
    <row r="310" spans="1:3" hidden="1" x14ac:dyDescent="0.25">
      <c r="A310" s="138" t="s">
        <v>104</v>
      </c>
      <c r="B310" s="7" t="s">
        <v>200</v>
      </c>
      <c r="C310">
        <v>25</v>
      </c>
    </row>
    <row r="311" spans="1:3" hidden="1" x14ac:dyDescent="0.25">
      <c r="A311" s="138" t="s">
        <v>82</v>
      </c>
      <c r="B311" s="7" t="s">
        <v>200</v>
      </c>
      <c r="C311">
        <v>25</v>
      </c>
    </row>
    <row r="312" spans="1:3" hidden="1" x14ac:dyDescent="0.25">
      <c r="A312" s="139" t="s">
        <v>178</v>
      </c>
      <c r="B312" s="7" t="s">
        <v>200</v>
      </c>
      <c r="C312">
        <v>25</v>
      </c>
    </row>
    <row r="313" spans="1:3" hidden="1" x14ac:dyDescent="0.25">
      <c r="A313" s="138" t="s">
        <v>37</v>
      </c>
      <c r="B313" s="7" t="s">
        <v>200</v>
      </c>
      <c r="C313">
        <v>25</v>
      </c>
    </row>
    <row r="314" spans="1:3" hidden="1" x14ac:dyDescent="0.25">
      <c r="A314" s="138" t="s">
        <v>26</v>
      </c>
      <c r="B314" s="7" t="s">
        <v>200</v>
      </c>
      <c r="C314">
        <v>25</v>
      </c>
    </row>
    <row r="315" spans="1:3" hidden="1" x14ac:dyDescent="0.25">
      <c r="A315" s="139" t="s">
        <v>82</v>
      </c>
      <c r="B315" s="138" t="s">
        <v>234</v>
      </c>
      <c r="C315">
        <v>25</v>
      </c>
    </row>
    <row r="316" spans="1:3" hidden="1" x14ac:dyDescent="0.25">
      <c r="A316" s="139" t="s">
        <v>178</v>
      </c>
      <c r="B316" s="138" t="s">
        <v>234</v>
      </c>
      <c r="C316">
        <v>25</v>
      </c>
    </row>
    <row r="317" spans="1:3" hidden="1" x14ac:dyDescent="0.25">
      <c r="A317" s="42" t="s">
        <v>37</v>
      </c>
      <c r="B317" s="38" t="s">
        <v>179</v>
      </c>
      <c r="C317" t="s">
        <v>249</v>
      </c>
    </row>
    <row r="318" spans="1:3" hidden="1" x14ac:dyDescent="0.25">
      <c r="A318" s="42" t="s">
        <v>7</v>
      </c>
      <c r="B318" s="38" t="s">
        <v>179</v>
      </c>
      <c r="C318" t="s">
        <v>249</v>
      </c>
    </row>
    <row r="319" spans="1:3" hidden="1" x14ac:dyDescent="0.25">
      <c r="A319" s="138" t="s">
        <v>112</v>
      </c>
      <c r="B319" s="139" t="s">
        <v>213</v>
      </c>
      <c r="C319">
        <v>25</v>
      </c>
    </row>
    <row r="320" spans="1:3" hidden="1" x14ac:dyDescent="0.25">
      <c r="A320" s="138" t="s">
        <v>67</v>
      </c>
      <c r="B320" s="139" t="s">
        <v>213</v>
      </c>
      <c r="C320">
        <v>25</v>
      </c>
    </row>
    <row r="321" spans="1:3" hidden="1" x14ac:dyDescent="0.25">
      <c r="A321" s="138" t="s">
        <v>66</v>
      </c>
      <c r="B321" s="139" t="s">
        <v>213</v>
      </c>
      <c r="C321">
        <v>25</v>
      </c>
    </row>
    <row r="322" spans="1:3" hidden="1" x14ac:dyDescent="0.25">
      <c r="A322" s="138" t="s">
        <v>22</v>
      </c>
      <c r="B322" s="139" t="s">
        <v>213</v>
      </c>
      <c r="C322">
        <v>25</v>
      </c>
    </row>
    <row r="323" spans="1:3" hidden="1" x14ac:dyDescent="0.25">
      <c r="A323" s="138" t="s">
        <v>20</v>
      </c>
      <c r="B323" s="139" t="s">
        <v>213</v>
      </c>
      <c r="C323">
        <v>25</v>
      </c>
    </row>
    <row r="324" spans="1:3" hidden="1" x14ac:dyDescent="0.25">
      <c r="A324" s="42" t="s">
        <v>183</v>
      </c>
      <c r="B324" s="139" t="s">
        <v>213</v>
      </c>
      <c r="C324">
        <v>25</v>
      </c>
    </row>
    <row r="325" spans="1:3" hidden="1" x14ac:dyDescent="0.25">
      <c r="A325" s="139" t="s">
        <v>28</v>
      </c>
      <c r="B325" s="138" t="s">
        <v>221</v>
      </c>
      <c r="C325">
        <v>25</v>
      </c>
    </row>
    <row r="326" spans="1:3" hidden="1" x14ac:dyDescent="0.25">
      <c r="A326" s="139" t="s">
        <v>108</v>
      </c>
      <c r="B326" s="20" t="s">
        <v>168</v>
      </c>
      <c r="C326">
        <v>25</v>
      </c>
    </row>
    <row r="327" spans="1:3" hidden="1" x14ac:dyDescent="0.25">
      <c r="A327" s="139" t="s">
        <v>104</v>
      </c>
      <c r="B327" s="20" t="s">
        <v>168</v>
      </c>
      <c r="C327">
        <v>25</v>
      </c>
    </row>
    <row r="328" spans="1:3" hidden="1" x14ac:dyDescent="0.25">
      <c r="A328" s="139" t="s">
        <v>82</v>
      </c>
      <c r="B328" s="20" t="s">
        <v>168</v>
      </c>
      <c r="C328">
        <v>25</v>
      </c>
    </row>
    <row r="329" spans="1:3" hidden="1" x14ac:dyDescent="0.25">
      <c r="A329" s="139" t="s">
        <v>49</v>
      </c>
      <c r="B329" s="20" t="s">
        <v>168</v>
      </c>
      <c r="C329">
        <v>25</v>
      </c>
    </row>
    <row r="330" spans="1:3" hidden="1" x14ac:dyDescent="0.25">
      <c r="A330" s="139" t="s">
        <v>178</v>
      </c>
      <c r="B330" s="20" t="s">
        <v>168</v>
      </c>
      <c r="C330">
        <v>25</v>
      </c>
    </row>
    <row r="331" spans="1:3" hidden="1" x14ac:dyDescent="0.25">
      <c r="A331" s="138" t="s">
        <v>37</v>
      </c>
      <c r="B331" s="20" t="s">
        <v>168</v>
      </c>
      <c r="C331">
        <v>25</v>
      </c>
    </row>
    <row r="332" spans="1:3" hidden="1" x14ac:dyDescent="0.25">
      <c r="A332" s="139" t="s">
        <v>82</v>
      </c>
      <c r="B332" s="139" t="s">
        <v>36</v>
      </c>
      <c r="C332">
        <v>25</v>
      </c>
    </row>
    <row r="333" spans="1:3" hidden="1" x14ac:dyDescent="0.25">
      <c r="A333" s="139" t="s">
        <v>49</v>
      </c>
      <c r="B333" s="139" t="s">
        <v>36</v>
      </c>
      <c r="C333">
        <v>25</v>
      </c>
    </row>
    <row r="334" spans="1:3" hidden="1" x14ac:dyDescent="0.25">
      <c r="A334" s="138" t="s">
        <v>37</v>
      </c>
      <c r="B334" s="139" t="s">
        <v>36</v>
      </c>
      <c r="C334">
        <v>25</v>
      </c>
    </row>
    <row r="335" spans="1:3" hidden="1" x14ac:dyDescent="0.25">
      <c r="A335" s="45" t="s">
        <v>37</v>
      </c>
      <c r="B335" s="45" t="s">
        <v>151</v>
      </c>
      <c r="C335" t="s">
        <v>249</v>
      </c>
    </row>
    <row r="336" spans="1:3" hidden="1" x14ac:dyDescent="0.25">
      <c r="A336" s="1" t="s">
        <v>49</v>
      </c>
      <c r="B336" s="3" t="s">
        <v>36</v>
      </c>
      <c r="C336" t="s">
        <v>249</v>
      </c>
    </row>
    <row r="337" spans="1:3" hidden="1" x14ac:dyDescent="0.25">
      <c r="A337" s="138" t="s">
        <v>182</v>
      </c>
      <c r="B337" s="138" t="s">
        <v>218</v>
      </c>
      <c r="C337">
        <v>25</v>
      </c>
    </row>
    <row r="338" spans="1:3" hidden="1" x14ac:dyDescent="0.25">
      <c r="A338" s="55" t="s">
        <v>42</v>
      </c>
      <c r="B338" s="55" t="s">
        <v>191</v>
      </c>
      <c r="C338" t="s">
        <v>249</v>
      </c>
    </row>
    <row r="339" spans="1:3" x14ac:dyDescent="0.25">
      <c r="A339" s="138" t="s">
        <v>112</v>
      </c>
      <c r="B339" s="138" t="s">
        <v>223</v>
      </c>
      <c r="C339">
        <v>25</v>
      </c>
    </row>
    <row r="340" spans="1:3" x14ac:dyDescent="0.25">
      <c r="A340" s="138" t="s">
        <v>108</v>
      </c>
      <c r="B340" s="138" t="s">
        <v>223</v>
      </c>
      <c r="C340">
        <v>25</v>
      </c>
    </row>
    <row r="341" spans="1:3" x14ac:dyDescent="0.25">
      <c r="A341" s="138" t="s">
        <v>104</v>
      </c>
      <c r="B341" s="138" t="s">
        <v>223</v>
      </c>
      <c r="C341">
        <v>25</v>
      </c>
    </row>
    <row r="342" spans="1:3" x14ac:dyDescent="0.25">
      <c r="A342" s="138" t="s">
        <v>102</v>
      </c>
      <c r="B342" s="138" t="s">
        <v>223</v>
      </c>
      <c r="C342">
        <v>25</v>
      </c>
    </row>
    <row r="343" spans="1:3" x14ac:dyDescent="0.25">
      <c r="A343" s="138" t="s">
        <v>96</v>
      </c>
      <c r="B343" s="138" t="s">
        <v>223</v>
      </c>
      <c r="C343">
        <v>25</v>
      </c>
    </row>
    <row r="344" spans="1:3" x14ac:dyDescent="0.25">
      <c r="A344" s="138" t="s">
        <v>95</v>
      </c>
      <c r="B344" s="138" t="s">
        <v>223</v>
      </c>
      <c r="C344">
        <v>25</v>
      </c>
    </row>
    <row r="345" spans="1:3" x14ac:dyDescent="0.25">
      <c r="A345" s="138" t="s">
        <v>94</v>
      </c>
      <c r="B345" s="138" t="s">
        <v>223</v>
      </c>
      <c r="C345">
        <v>25</v>
      </c>
    </row>
    <row r="346" spans="1:3" x14ac:dyDescent="0.25">
      <c r="A346" s="138" t="s">
        <v>85</v>
      </c>
      <c r="B346" s="138" t="s">
        <v>223</v>
      </c>
      <c r="C346">
        <v>25</v>
      </c>
    </row>
    <row r="347" spans="1:3" x14ac:dyDescent="0.25">
      <c r="A347" s="139" t="s">
        <v>82</v>
      </c>
      <c r="B347" s="138" t="s">
        <v>223</v>
      </c>
      <c r="C347">
        <v>25</v>
      </c>
    </row>
    <row r="348" spans="1:3" x14ac:dyDescent="0.25">
      <c r="A348" s="138" t="s">
        <v>72</v>
      </c>
      <c r="B348" s="138" t="s">
        <v>223</v>
      </c>
      <c r="C348">
        <v>25</v>
      </c>
    </row>
    <row r="349" spans="1:3" x14ac:dyDescent="0.25">
      <c r="A349" s="52" t="s">
        <v>70</v>
      </c>
      <c r="B349" s="138" t="s">
        <v>223</v>
      </c>
      <c r="C349">
        <v>25</v>
      </c>
    </row>
    <row r="350" spans="1:3" x14ac:dyDescent="0.25">
      <c r="A350" s="138" t="s">
        <v>67</v>
      </c>
      <c r="B350" s="138" t="s">
        <v>223</v>
      </c>
      <c r="C350">
        <v>25</v>
      </c>
    </row>
    <row r="351" spans="1:3" x14ac:dyDescent="0.25">
      <c r="A351" s="138" t="s">
        <v>66</v>
      </c>
      <c r="B351" s="138" t="s">
        <v>223</v>
      </c>
      <c r="C351">
        <v>25</v>
      </c>
    </row>
    <row r="352" spans="1:3" x14ac:dyDescent="0.25">
      <c r="A352" s="138" t="s">
        <v>52</v>
      </c>
      <c r="B352" s="138" t="s">
        <v>223</v>
      </c>
      <c r="C352">
        <v>25</v>
      </c>
    </row>
    <row r="353" spans="1:3" x14ac:dyDescent="0.25">
      <c r="A353" s="138" t="s">
        <v>49</v>
      </c>
      <c r="B353" s="138" t="s">
        <v>223</v>
      </c>
      <c r="C353">
        <v>25</v>
      </c>
    </row>
    <row r="354" spans="1:3" x14ac:dyDescent="0.25">
      <c r="A354" s="139" t="s">
        <v>178</v>
      </c>
      <c r="B354" s="138" t="s">
        <v>223</v>
      </c>
      <c r="C354">
        <v>25</v>
      </c>
    </row>
    <row r="355" spans="1:3" x14ac:dyDescent="0.25">
      <c r="A355" s="138" t="s">
        <v>37</v>
      </c>
      <c r="B355" s="138" t="s">
        <v>223</v>
      </c>
      <c r="C355">
        <v>25</v>
      </c>
    </row>
    <row r="356" spans="1:3" x14ac:dyDescent="0.25">
      <c r="A356" s="138" t="s">
        <v>31</v>
      </c>
      <c r="B356" s="138" t="s">
        <v>223</v>
      </c>
      <c r="C356">
        <v>25</v>
      </c>
    </row>
    <row r="357" spans="1:3" x14ac:dyDescent="0.25">
      <c r="A357" s="138" t="s">
        <v>26</v>
      </c>
      <c r="B357" s="138" t="s">
        <v>223</v>
      </c>
      <c r="C357">
        <v>25</v>
      </c>
    </row>
    <row r="358" spans="1:3" x14ac:dyDescent="0.25">
      <c r="A358" s="138" t="s">
        <v>24</v>
      </c>
      <c r="B358" s="138" t="s">
        <v>223</v>
      </c>
      <c r="C358">
        <v>25</v>
      </c>
    </row>
    <row r="359" spans="1:3" x14ac:dyDescent="0.25">
      <c r="A359" s="138" t="s">
        <v>22</v>
      </c>
      <c r="B359" s="138" t="s">
        <v>223</v>
      </c>
      <c r="C359">
        <v>25</v>
      </c>
    </row>
    <row r="360" spans="1:3" x14ac:dyDescent="0.25">
      <c r="A360" s="138" t="s">
        <v>15</v>
      </c>
      <c r="B360" s="138" t="s">
        <v>223</v>
      </c>
      <c r="C360">
        <v>25</v>
      </c>
    </row>
    <row r="361" spans="1:3" x14ac:dyDescent="0.25">
      <c r="A361" s="138" t="s">
        <v>1</v>
      </c>
      <c r="B361" s="138" t="s">
        <v>223</v>
      </c>
      <c r="C361">
        <v>25</v>
      </c>
    </row>
    <row r="362" spans="1:3" x14ac:dyDescent="0.25">
      <c r="A362" s="49" t="s">
        <v>112</v>
      </c>
      <c r="B362" s="61" t="s">
        <v>173</v>
      </c>
      <c r="C362" t="s">
        <v>249</v>
      </c>
    </row>
    <row r="363" spans="1:3" x14ac:dyDescent="0.25">
      <c r="A363" s="46" t="s">
        <v>111</v>
      </c>
      <c r="B363" s="61" t="s">
        <v>173</v>
      </c>
      <c r="C363" t="s">
        <v>249</v>
      </c>
    </row>
    <row r="364" spans="1:3" x14ac:dyDescent="0.25">
      <c r="A364" s="45" t="s">
        <v>108</v>
      </c>
      <c r="B364" s="61" t="s">
        <v>173</v>
      </c>
      <c r="C364" t="s">
        <v>249</v>
      </c>
    </row>
    <row r="365" spans="1:3" x14ac:dyDescent="0.25">
      <c r="A365" s="55" t="s">
        <v>104</v>
      </c>
      <c r="B365" s="61" t="s">
        <v>173</v>
      </c>
      <c r="C365" t="s">
        <v>249</v>
      </c>
    </row>
    <row r="366" spans="1:3" x14ac:dyDescent="0.25">
      <c r="A366" s="55" t="s">
        <v>101</v>
      </c>
      <c r="B366" s="61" t="s">
        <v>173</v>
      </c>
      <c r="C366" t="s">
        <v>249</v>
      </c>
    </row>
    <row r="367" spans="1:3" x14ac:dyDescent="0.25">
      <c r="A367" s="45" t="s">
        <v>82</v>
      </c>
      <c r="B367" s="61" t="s">
        <v>173</v>
      </c>
      <c r="C367" t="s">
        <v>249</v>
      </c>
    </row>
    <row r="368" spans="1:3" x14ac:dyDescent="0.25">
      <c r="A368" s="45" t="s">
        <v>140</v>
      </c>
      <c r="B368" s="61" t="s">
        <v>173</v>
      </c>
      <c r="C368" t="s">
        <v>249</v>
      </c>
    </row>
    <row r="369" spans="1:3" x14ac:dyDescent="0.25">
      <c r="A369" s="55" t="s">
        <v>76</v>
      </c>
      <c r="B369" s="61" t="s">
        <v>173</v>
      </c>
      <c r="C369" t="s">
        <v>249</v>
      </c>
    </row>
    <row r="370" spans="1:3" x14ac:dyDescent="0.25">
      <c r="A370" s="55" t="s">
        <v>72</v>
      </c>
      <c r="B370" s="61" t="s">
        <v>173</v>
      </c>
      <c r="C370" t="s">
        <v>249</v>
      </c>
    </row>
    <row r="371" spans="1:3" x14ac:dyDescent="0.25">
      <c r="A371" s="45" t="s">
        <v>61</v>
      </c>
      <c r="B371" s="61" t="s">
        <v>173</v>
      </c>
      <c r="C371" t="s">
        <v>249</v>
      </c>
    </row>
    <row r="372" spans="1:3" x14ac:dyDescent="0.25">
      <c r="A372" s="45" t="s">
        <v>49</v>
      </c>
      <c r="B372" s="61" t="s">
        <v>173</v>
      </c>
      <c r="C372" t="s">
        <v>249</v>
      </c>
    </row>
    <row r="373" spans="1:3" x14ac:dyDescent="0.25">
      <c r="A373" s="45" t="s">
        <v>37</v>
      </c>
      <c r="B373" s="61" t="s">
        <v>173</v>
      </c>
      <c r="C373" t="s">
        <v>249</v>
      </c>
    </row>
    <row r="374" spans="1:3" x14ac:dyDescent="0.25">
      <c r="A374" s="45" t="s">
        <v>31</v>
      </c>
      <c r="B374" s="61" t="s">
        <v>173</v>
      </c>
      <c r="C374" t="s">
        <v>249</v>
      </c>
    </row>
    <row r="375" spans="1:3" x14ac:dyDescent="0.25">
      <c r="A375" s="45" t="s">
        <v>28</v>
      </c>
      <c r="B375" s="61" t="s">
        <v>173</v>
      </c>
      <c r="C375" t="s">
        <v>249</v>
      </c>
    </row>
    <row r="376" spans="1:3" x14ac:dyDescent="0.25">
      <c r="A376" s="45" t="s">
        <v>26</v>
      </c>
      <c r="B376" s="61" t="s">
        <v>173</v>
      </c>
      <c r="C376" t="s">
        <v>249</v>
      </c>
    </row>
    <row r="377" spans="1:3" x14ac:dyDescent="0.25">
      <c r="A377" s="55" t="s">
        <v>25</v>
      </c>
      <c r="B377" s="61" t="s">
        <v>173</v>
      </c>
      <c r="C377" t="s">
        <v>249</v>
      </c>
    </row>
    <row r="378" spans="1:3" x14ac:dyDescent="0.25">
      <c r="A378" s="55" t="s">
        <v>20</v>
      </c>
      <c r="B378" s="61" t="s">
        <v>173</v>
      </c>
      <c r="C378" t="s">
        <v>249</v>
      </c>
    </row>
    <row r="379" spans="1:3" x14ac:dyDescent="0.25">
      <c r="A379" s="46" t="s">
        <v>111</v>
      </c>
      <c r="B379" s="61" t="s">
        <v>173</v>
      </c>
      <c r="C379" t="s">
        <v>249</v>
      </c>
    </row>
    <row r="380" spans="1:3" x14ac:dyDescent="0.25">
      <c r="A380" s="42" t="s">
        <v>170</v>
      </c>
      <c r="B380" s="61" t="s">
        <v>173</v>
      </c>
      <c r="C380" t="s">
        <v>249</v>
      </c>
    </row>
    <row r="381" spans="1:3" x14ac:dyDescent="0.25">
      <c r="A381" s="118" t="s">
        <v>106</v>
      </c>
      <c r="B381" s="61" t="s">
        <v>173</v>
      </c>
      <c r="C381" t="s">
        <v>249</v>
      </c>
    </row>
    <row r="382" spans="1:3" x14ac:dyDescent="0.25">
      <c r="A382" s="69" t="s">
        <v>96</v>
      </c>
      <c r="B382" s="61" t="s">
        <v>173</v>
      </c>
      <c r="C382" t="s">
        <v>249</v>
      </c>
    </row>
    <row r="383" spans="1:3" x14ac:dyDescent="0.25">
      <c r="A383" s="54" t="s">
        <v>85</v>
      </c>
      <c r="B383" s="61" t="s">
        <v>173</v>
      </c>
      <c r="C383" t="s">
        <v>249</v>
      </c>
    </row>
    <row r="384" spans="1:3" x14ac:dyDescent="0.25">
      <c r="A384" s="47" t="s">
        <v>78</v>
      </c>
      <c r="B384" s="61" t="s">
        <v>173</v>
      </c>
      <c r="C384" t="s">
        <v>249</v>
      </c>
    </row>
    <row r="385" spans="1:3" x14ac:dyDescent="0.25">
      <c r="A385" s="52" t="s">
        <v>70</v>
      </c>
      <c r="B385" s="61" t="s">
        <v>173</v>
      </c>
      <c r="C385" t="s">
        <v>249</v>
      </c>
    </row>
    <row r="386" spans="1:3" x14ac:dyDescent="0.25">
      <c r="A386" s="51" t="s">
        <v>65</v>
      </c>
      <c r="B386" s="61" t="s">
        <v>173</v>
      </c>
      <c r="C386" t="s">
        <v>249</v>
      </c>
    </row>
    <row r="387" spans="1:3" x14ac:dyDescent="0.25">
      <c r="A387" s="53" t="s">
        <v>64</v>
      </c>
      <c r="B387" s="61" t="s">
        <v>173</v>
      </c>
      <c r="C387" t="s">
        <v>249</v>
      </c>
    </row>
    <row r="388" spans="1:3" x14ac:dyDescent="0.25">
      <c r="A388" s="53" t="s">
        <v>166</v>
      </c>
      <c r="B388" s="61" t="s">
        <v>173</v>
      </c>
      <c r="C388" t="s">
        <v>249</v>
      </c>
    </row>
    <row r="389" spans="1:3" x14ac:dyDescent="0.25">
      <c r="A389" s="51" t="s">
        <v>55</v>
      </c>
      <c r="B389" s="61" t="s">
        <v>173</v>
      </c>
      <c r="C389" t="s">
        <v>249</v>
      </c>
    </row>
    <row r="390" spans="1:3" x14ac:dyDescent="0.25">
      <c r="A390" s="69" t="s">
        <v>52</v>
      </c>
      <c r="B390" s="61" t="s">
        <v>173</v>
      </c>
      <c r="C390" t="s">
        <v>249</v>
      </c>
    </row>
    <row r="391" spans="1:3" x14ac:dyDescent="0.25">
      <c r="A391" s="53" t="s">
        <v>44</v>
      </c>
      <c r="B391" s="61" t="s">
        <v>173</v>
      </c>
      <c r="C391" t="s">
        <v>249</v>
      </c>
    </row>
    <row r="392" spans="1:3" x14ac:dyDescent="0.25">
      <c r="A392" s="53" t="s">
        <v>166</v>
      </c>
      <c r="B392" s="61" t="s">
        <v>173</v>
      </c>
      <c r="C392" t="s">
        <v>249</v>
      </c>
    </row>
    <row r="393" spans="1:3" x14ac:dyDescent="0.25">
      <c r="A393" s="118" t="s">
        <v>33</v>
      </c>
      <c r="B393" s="61" t="s">
        <v>173</v>
      </c>
      <c r="C393" t="s">
        <v>249</v>
      </c>
    </row>
    <row r="394" spans="1:3" x14ac:dyDescent="0.25">
      <c r="A394" s="53" t="s">
        <v>32</v>
      </c>
      <c r="B394" s="61" t="s">
        <v>173</v>
      </c>
      <c r="C394" t="s">
        <v>249</v>
      </c>
    </row>
    <row r="395" spans="1:3" x14ac:dyDescent="0.25">
      <c r="A395" s="53" t="s">
        <v>160</v>
      </c>
      <c r="B395" s="61" t="s">
        <v>173</v>
      </c>
      <c r="C395" t="s">
        <v>249</v>
      </c>
    </row>
    <row r="396" spans="1:3" x14ac:dyDescent="0.25">
      <c r="A396" s="67" t="s">
        <v>24</v>
      </c>
      <c r="B396" s="61" t="s">
        <v>173</v>
      </c>
      <c r="C396" t="s">
        <v>249</v>
      </c>
    </row>
    <row r="397" spans="1:3" x14ac:dyDescent="0.25">
      <c r="A397" s="53" t="s">
        <v>19</v>
      </c>
      <c r="B397" s="29" t="s">
        <v>173</v>
      </c>
      <c r="C397" t="s">
        <v>249</v>
      </c>
    </row>
    <row r="398" spans="1:3" x14ac:dyDescent="0.25">
      <c r="A398" s="53" t="s">
        <v>18</v>
      </c>
      <c r="B398" s="61" t="s">
        <v>173</v>
      </c>
      <c r="C398" t="s">
        <v>249</v>
      </c>
    </row>
    <row r="399" spans="1:3" x14ac:dyDescent="0.25">
      <c r="A399" s="53" t="s">
        <v>6</v>
      </c>
      <c r="B399" s="61" t="s">
        <v>173</v>
      </c>
      <c r="C399" t="s">
        <v>249</v>
      </c>
    </row>
    <row r="400" spans="1:3" x14ac:dyDescent="0.25">
      <c r="A400" s="42" t="s">
        <v>67</v>
      </c>
      <c r="B400" s="61" t="s">
        <v>173</v>
      </c>
      <c r="C400" t="s">
        <v>249</v>
      </c>
    </row>
    <row r="401" spans="1:3" x14ac:dyDescent="0.25">
      <c r="A401" s="135" t="s">
        <v>180</v>
      </c>
      <c r="B401" s="61" t="s">
        <v>173</v>
      </c>
      <c r="C401" t="s">
        <v>249</v>
      </c>
    </row>
    <row r="402" spans="1:3" x14ac:dyDescent="0.25">
      <c r="A402" s="42" t="s">
        <v>170</v>
      </c>
      <c r="B402" s="61" t="s">
        <v>173</v>
      </c>
      <c r="C402" t="s">
        <v>249</v>
      </c>
    </row>
    <row r="403" spans="1:3" x14ac:dyDescent="0.25">
      <c r="A403" s="1" t="s">
        <v>99</v>
      </c>
      <c r="B403" s="61" t="s">
        <v>173</v>
      </c>
      <c r="C403" t="s">
        <v>249</v>
      </c>
    </row>
    <row r="404" spans="1:3" x14ac:dyDescent="0.25">
      <c r="A404" s="46" t="s">
        <v>97</v>
      </c>
      <c r="B404" s="61" t="s">
        <v>173</v>
      </c>
      <c r="C404" t="s">
        <v>249</v>
      </c>
    </row>
    <row r="405" spans="1:3" x14ac:dyDescent="0.25">
      <c r="A405" s="1" t="s">
        <v>95</v>
      </c>
      <c r="B405" s="61" t="s">
        <v>173</v>
      </c>
      <c r="C405" t="s">
        <v>249</v>
      </c>
    </row>
    <row r="406" spans="1:3" x14ac:dyDescent="0.25">
      <c r="A406" s="1" t="s">
        <v>73</v>
      </c>
      <c r="B406" s="61" t="s">
        <v>173</v>
      </c>
      <c r="C406" t="s">
        <v>249</v>
      </c>
    </row>
    <row r="407" spans="1:3" x14ac:dyDescent="0.25">
      <c r="A407" s="52" t="s">
        <v>70</v>
      </c>
      <c r="B407" s="61" t="s">
        <v>173</v>
      </c>
      <c r="C407" t="s">
        <v>249</v>
      </c>
    </row>
    <row r="408" spans="1:3" x14ac:dyDescent="0.25">
      <c r="A408" s="1" t="s">
        <v>66</v>
      </c>
      <c r="B408" s="61" t="s">
        <v>173</v>
      </c>
      <c r="C408" t="s">
        <v>249</v>
      </c>
    </row>
    <row r="409" spans="1:3" x14ac:dyDescent="0.25">
      <c r="A409" s="1" t="s">
        <v>63</v>
      </c>
      <c r="B409" s="61" t="s">
        <v>173</v>
      </c>
      <c r="C409" t="s">
        <v>249</v>
      </c>
    </row>
    <row r="410" spans="1:3" x14ac:dyDescent="0.25">
      <c r="A410" s="1" t="s">
        <v>57</v>
      </c>
      <c r="B410" s="61" t="s">
        <v>173</v>
      </c>
      <c r="C410" t="s">
        <v>249</v>
      </c>
    </row>
    <row r="411" spans="1:3" x14ac:dyDescent="0.25">
      <c r="A411" s="1" t="s">
        <v>1</v>
      </c>
      <c r="B411" s="61" t="s">
        <v>173</v>
      </c>
      <c r="C411" t="s">
        <v>249</v>
      </c>
    </row>
    <row r="412" spans="1:3" hidden="1" x14ac:dyDescent="0.25">
      <c r="A412" s="138" t="s">
        <v>29</v>
      </c>
      <c r="B412" s="3" t="s">
        <v>16</v>
      </c>
      <c r="C412">
        <v>25</v>
      </c>
    </row>
    <row r="413" spans="1:3" hidden="1" x14ac:dyDescent="0.25">
      <c r="A413" s="138" t="s">
        <v>108</v>
      </c>
      <c r="B413" s="139" t="s">
        <v>40</v>
      </c>
      <c r="C413">
        <v>25</v>
      </c>
    </row>
    <row r="414" spans="1:3" hidden="1" x14ac:dyDescent="0.25">
      <c r="A414" s="138" t="s">
        <v>104</v>
      </c>
      <c r="B414" s="139" t="s">
        <v>40</v>
      </c>
      <c r="C414">
        <v>25</v>
      </c>
    </row>
    <row r="415" spans="1:3" hidden="1" x14ac:dyDescent="0.25">
      <c r="A415" s="139" t="s">
        <v>82</v>
      </c>
      <c r="B415" s="139" t="s">
        <v>40</v>
      </c>
      <c r="C415">
        <v>25</v>
      </c>
    </row>
    <row r="416" spans="1:3" hidden="1" x14ac:dyDescent="0.25">
      <c r="A416" s="138" t="s">
        <v>49</v>
      </c>
      <c r="B416" s="139" t="s">
        <v>40</v>
      </c>
      <c r="C416">
        <v>25</v>
      </c>
    </row>
    <row r="417" spans="1:3" hidden="1" x14ac:dyDescent="0.25">
      <c r="A417" s="139" t="s">
        <v>178</v>
      </c>
      <c r="B417" s="139" t="s">
        <v>40</v>
      </c>
      <c r="C417">
        <v>25</v>
      </c>
    </row>
    <row r="418" spans="1:3" hidden="1" x14ac:dyDescent="0.25">
      <c r="A418" s="138" t="s">
        <v>37</v>
      </c>
      <c r="B418" s="139" t="s">
        <v>40</v>
      </c>
      <c r="C418">
        <v>25</v>
      </c>
    </row>
    <row r="419" spans="1:3" hidden="1" x14ac:dyDescent="0.25">
      <c r="A419" s="45" t="s">
        <v>108</v>
      </c>
      <c r="B419" s="45" t="s">
        <v>40</v>
      </c>
      <c r="C419" t="s">
        <v>249</v>
      </c>
    </row>
    <row r="420" spans="1:3" hidden="1" x14ac:dyDescent="0.25">
      <c r="A420" s="45" t="s">
        <v>82</v>
      </c>
      <c r="B420" s="45" t="s">
        <v>138</v>
      </c>
      <c r="C420" t="s">
        <v>249</v>
      </c>
    </row>
    <row r="421" spans="1:3" hidden="1" x14ac:dyDescent="0.25">
      <c r="A421" s="45" t="s">
        <v>37</v>
      </c>
      <c r="B421" s="45" t="s">
        <v>138</v>
      </c>
      <c r="C421" t="s">
        <v>249</v>
      </c>
    </row>
    <row r="422" spans="1:3" hidden="1" x14ac:dyDescent="0.25">
      <c r="A422" s="139" t="s">
        <v>15</v>
      </c>
      <c r="B422" s="139" t="s">
        <v>231</v>
      </c>
      <c r="C422">
        <v>25</v>
      </c>
    </row>
    <row r="423" spans="1:3" hidden="1" x14ac:dyDescent="0.25">
      <c r="A423" s="138" t="s">
        <v>110</v>
      </c>
      <c r="B423" s="138" t="s">
        <v>198</v>
      </c>
      <c r="C423">
        <v>25</v>
      </c>
    </row>
    <row r="424" spans="1:3" hidden="1" x14ac:dyDescent="0.25">
      <c r="A424" s="137" t="s">
        <v>74</v>
      </c>
      <c r="B424" s="138" t="s">
        <v>198</v>
      </c>
      <c r="C424">
        <v>25</v>
      </c>
    </row>
    <row r="425" spans="1:3" hidden="1" x14ac:dyDescent="0.25">
      <c r="A425" s="131" t="s">
        <v>71</v>
      </c>
      <c r="B425" s="138" t="s">
        <v>198</v>
      </c>
      <c r="C425">
        <v>25</v>
      </c>
    </row>
    <row r="426" spans="1:3" hidden="1" x14ac:dyDescent="0.25">
      <c r="A426" s="52" t="s">
        <v>47</v>
      </c>
      <c r="B426" s="138" t="s">
        <v>198</v>
      </c>
      <c r="C426">
        <v>25</v>
      </c>
    </row>
    <row r="427" spans="1:3" hidden="1" x14ac:dyDescent="0.25">
      <c r="A427" s="42" t="s">
        <v>45</v>
      </c>
      <c r="B427" s="138" t="s">
        <v>198</v>
      </c>
      <c r="C427">
        <v>25</v>
      </c>
    </row>
    <row r="428" spans="1:3" hidden="1" x14ac:dyDescent="0.25">
      <c r="A428" s="131" t="s">
        <v>71</v>
      </c>
      <c r="B428" s="38" t="s">
        <v>198</v>
      </c>
      <c r="C428" t="s">
        <v>249</v>
      </c>
    </row>
    <row r="429" spans="1:3" hidden="1" x14ac:dyDescent="0.25">
      <c r="A429" s="138" t="s">
        <v>112</v>
      </c>
      <c r="B429" s="139" t="s">
        <v>206</v>
      </c>
      <c r="C429">
        <v>25</v>
      </c>
    </row>
    <row r="430" spans="1:3" hidden="1" x14ac:dyDescent="0.25">
      <c r="A430" s="138" t="s">
        <v>94</v>
      </c>
      <c r="B430" s="139" t="s">
        <v>206</v>
      </c>
      <c r="C430">
        <v>25</v>
      </c>
    </row>
    <row r="431" spans="1:3" hidden="1" x14ac:dyDescent="0.25">
      <c r="A431" s="138" t="s">
        <v>78</v>
      </c>
      <c r="B431" s="139" t="s">
        <v>206</v>
      </c>
      <c r="C431">
        <v>25</v>
      </c>
    </row>
    <row r="432" spans="1:3" hidden="1" x14ac:dyDescent="0.25">
      <c r="A432" s="138" t="s">
        <v>67</v>
      </c>
      <c r="B432" s="139" t="s">
        <v>206</v>
      </c>
      <c r="C432">
        <v>25</v>
      </c>
    </row>
    <row r="433" spans="1:3" hidden="1" x14ac:dyDescent="0.25">
      <c r="A433" s="138" t="s">
        <v>66</v>
      </c>
      <c r="B433" s="139" t="s">
        <v>206</v>
      </c>
      <c r="C433">
        <v>25</v>
      </c>
    </row>
    <row r="434" spans="1:3" hidden="1" x14ac:dyDescent="0.25">
      <c r="A434" s="138" t="s">
        <v>52</v>
      </c>
      <c r="B434" s="139" t="s">
        <v>206</v>
      </c>
      <c r="C434">
        <v>25</v>
      </c>
    </row>
    <row r="435" spans="1:3" hidden="1" x14ac:dyDescent="0.25">
      <c r="A435" s="138" t="s">
        <v>182</v>
      </c>
      <c r="B435" s="139" t="s">
        <v>206</v>
      </c>
      <c r="C435">
        <v>25</v>
      </c>
    </row>
    <row r="436" spans="1:3" hidden="1" x14ac:dyDescent="0.25">
      <c r="A436" s="138" t="s">
        <v>22</v>
      </c>
      <c r="B436" s="139" t="s">
        <v>206</v>
      </c>
      <c r="C436">
        <v>25</v>
      </c>
    </row>
    <row r="437" spans="1:3" hidden="1" x14ac:dyDescent="0.25">
      <c r="A437" s="138" t="s">
        <v>20</v>
      </c>
      <c r="B437" s="139" t="s">
        <v>206</v>
      </c>
      <c r="C437">
        <v>25</v>
      </c>
    </row>
    <row r="438" spans="1:3" hidden="1" x14ac:dyDescent="0.25">
      <c r="A438" s="42" t="s">
        <v>183</v>
      </c>
      <c r="B438" s="139" t="s">
        <v>206</v>
      </c>
      <c r="C438">
        <v>25</v>
      </c>
    </row>
    <row r="439" spans="1:3" hidden="1" x14ac:dyDescent="0.25">
      <c r="A439" s="138" t="s">
        <v>110</v>
      </c>
      <c r="B439" s="138" t="s">
        <v>219</v>
      </c>
      <c r="C439">
        <v>25</v>
      </c>
    </row>
    <row r="440" spans="1:3" hidden="1" x14ac:dyDescent="0.25">
      <c r="A440" s="52" t="s">
        <v>91</v>
      </c>
      <c r="B440" s="138" t="s">
        <v>219</v>
      </c>
      <c r="C440">
        <v>25</v>
      </c>
    </row>
    <row r="441" spans="1:3" hidden="1" x14ac:dyDescent="0.25">
      <c r="A441" s="138" t="s">
        <v>78</v>
      </c>
      <c r="B441" s="138" t="s">
        <v>219</v>
      </c>
      <c r="C441">
        <v>25</v>
      </c>
    </row>
    <row r="442" spans="1:3" hidden="1" x14ac:dyDescent="0.25">
      <c r="A442" s="52" t="s">
        <v>47</v>
      </c>
      <c r="B442" s="138" t="s">
        <v>219</v>
      </c>
      <c r="C442">
        <v>25</v>
      </c>
    </row>
    <row r="443" spans="1:3" hidden="1" x14ac:dyDescent="0.25">
      <c r="A443" s="42" t="s">
        <v>45</v>
      </c>
      <c r="B443" s="138" t="s">
        <v>219</v>
      </c>
      <c r="C443">
        <v>25</v>
      </c>
    </row>
    <row r="444" spans="1:3" hidden="1" x14ac:dyDescent="0.25">
      <c r="A444" s="138" t="s">
        <v>28</v>
      </c>
      <c r="B444" s="138" t="s">
        <v>219</v>
      </c>
      <c r="C444">
        <v>25</v>
      </c>
    </row>
    <row r="445" spans="1:3" hidden="1" x14ac:dyDescent="0.25">
      <c r="A445" s="45" t="s">
        <v>78</v>
      </c>
      <c r="B445" s="55" t="s">
        <v>158</v>
      </c>
      <c r="C445" t="s">
        <v>249</v>
      </c>
    </row>
    <row r="446" spans="1:3" hidden="1" x14ac:dyDescent="0.25">
      <c r="A446" s="137" t="s">
        <v>74</v>
      </c>
      <c r="B446" s="55" t="s">
        <v>158</v>
      </c>
      <c r="C446" t="s">
        <v>249</v>
      </c>
    </row>
    <row r="447" spans="1:3" hidden="1" x14ac:dyDescent="0.25">
      <c r="A447" s="52" t="s">
        <v>47</v>
      </c>
      <c r="B447" s="55" t="s">
        <v>158</v>
      </c>
      <c r="C447" t="s">
        <v>249</v>
      </c>
    </row>
    <row r="448" spans="1:3" hidden="1" x14ac:dyDescent="0.25">
      <c r="A448" s="42" t="s">
        <v>45</v>
      </c>
      <c r="B448" s="55" t="s">
        <v>158</v>
      </c>
      <c r="C448" t="s">
        <v>249</v>
      </c>
    </row>
    <row r="449" spans="1:3" hidden="1" x14ac:dyDescent="0.25">
      <c r="A449" s="55" t="s">
        <v>7</v>
      </c>
      <c r="B449" s="55" t="s">
        <v>158</v>
      </c>
      <c r="C449" t="s">
        <v>249</v>
      </c>
    </row>
    <row r="450" spans="1:3" hidden="1" x14ac:dyDescent="0.25">
      <c r="A450" s="53" t="s">
        <v>110</v>
      </c>
      <c r="B450" s="55" t="s">
        <v>158</v>
      </c>
      <c r="C450" t="s">
        <v>249</v>
      </c>
    </row>
    <row r="451" spans="1:3" hidden="1" x14ac:dyDescent="0.25">
      <c r="A451" s="52" t="s">
        <v>91</v>
      </c>
      <c r="B451" s="55" t="s">
        <v>158</v>
      </c>
      <c r="C451" t="s">
        <v>249</v>
      </c>
    </row>
    <row r="452" spans="1:3" hidden="1" x14ac:dyDescent="0.25">
      <c r="A452" s="14" t="s">
        <v>68</v>
      </c>
      <c r="B452" s="55" t="s">
        <v>158</v>
      </c>
      <c r="C452" t="s">
        <v>249</v>
      </c>
    </row>
    <row r="453" spans="1:3" hidden="1" x14ac:dyDescent="0.25">
      <c r="A453" s="131" t="s">
        <v>71</v>
      </c>
      <c r="B453" s="55" t="s">
        <v>158</v>
      </c>
      <c r="C453" t="s">
        <v>249</v>
      </c>
    </row>
    <row r="454" spans="1:3" hidden="1" x14ac:dyDescent="0.25">
      <c r="A454" s="42" t="s">
        <v>28</v>
      </c>
      <c r="B454" s="55" t="s">
        <v>158</v>
      </c>
      <c r="C454" t="s">
        <v>249</v>
      </c>
    </row>
    <row r="455" spans="1:3" hidden="1" x14ac:dyDescent="0.25">
      <c r="A455" s="2" t="s">
        <v>100</v>
      </c>
      <c r="B455" s="55" t="s">
        <v>158</v>
      </c>
      <c r="C455" t="s">
        <v>249</v>
      </c>
    </row>
    <row r="456" spans="1:3" hidden="1" x14ac:dyDescent="0.25">
      <c r="A456" s="1" t="s">
        <v>98</v>
      </c>
      <c r="B456" s="55" t="s">
        <v>158</v>
      </c>
      <c r="C456" t="s">
        <v>249</v>
      </c>
    </row>
    <row r="457" spans="1:3" hidden="1" x14ac:dyDescent="0.25">
      <c r="A457" s="52" t="s">
        <v>91</v>
      </c>
      <c r="B457" s="55" t="s">
        <v>158</v>
      </c>
      <c r="C457" t="s">
        <v>249</v>
      </c>
    </row>
    <row r="458" spans="1:3" hidden="1" x14ac:dyDescent="0.25">
      <c r="A458" s="42" t="s">
        <v>183</v>
      </c>
      <c r="B458" s="55" t="s">
        <v>158</v>
      </c>
      <c r="C458" t="s">
        <v>249</v>
      </c>
    </row>
    <row r="459" spans="1:3" hidden="1" x14ac:dyDescent="0.25">
      <c r="A459" s="137" t="s">
        <v>74</v>
      </c>
      <c r="B459" s="138" t="s">
        <v>220</v>
      </c>
      <c r="C459">
        <v>25</v>
      </c>
    </row>
    <row r="460" spans="1:3" hidden="1" x14ac:dyDescent="0.25">
      <c r="A460" s="138" t="s">
        <v>94</v>
      </c>
      <c r="B460" s="138" t="s">
        <v>215</v>
      </c>
      <c r="C460">
        <v>25</v>
      </c>
    </row>
    <row r="461" spans="1:3" hidden="1" x14ac:dyDescent="0.25">
      <c r="A461" s="138" t="s">
        <v>94</v>
      </c>
      <c r="B461" s="138" t="s">
        <v>214</v>
      </c>
      <c r="C461">
        <v>25</v>
      </c>
    </row>
    <row r="462" spans="1:3" hidden="1" x14ac:dyDescent="0.25">
      <c r="A462" s="138" t="s">
        <v>20</v>
      </c>
      <c r="B462" s="138" t="s">
        <v>248</v>
      </c>
      <c r="C462">
        <v>25</v>
      </c>
    </row>
    <row r="463" spans="1:3" hidden="1" x14ac:dyDescent="0.25">
      <c r="A463" s="42" t="s">
        <v>183</v>
      </c>
      <c r="B463" s="138" t="s">
        <v>248</v>
      </c>
      <c r="C463">
        <v>25</v>
      </c>
    </row>
    <row r="464" spans="1:3" hidden="1" x14ac:dyDescent="0.25">
      <c r="A464" s="42" t="s">
        <v>183</v>
      </c>
      <c r="B464" s="55" t="s">
        <v>157</v>
      </c>
      <c r="C464" t="s">
        <v>249</v>
      </c>
    </row>
    <row r="465" spans="1:3" hidden="1" x14ac:dyDescent="0.25">
      <c r="A465" s="42" t="s">
        <v>183</v>
      </c>
      <c r="B465" s="79" t="s">
        <v>157</v>
      </c>
      <c r="C465" t="s">
        <v>249</v>
      </c>
    </row>
    <row r="466" spans="1:3" hidden="1" x14ac:dyDescent="0.25">
      <c r="A466" s="46" t="s">
        <v>97</v>
      </c>
      <c r="B466" s="139" t="s">
        <v>14</v>
      </c>
      <c r="C466">
        <v>25</v>
      </c>
    </row>
    <row r="467" spans="1:3" hidden="1" x14ac:dyDescent="0.25">
      <c r="A467" s="138" t="s">
        <v>61</v>
      </c>
      <c r="B467" s="139" t="s">
        <v>14</v>
      </c>
      <c r="C467">
        <v>25</v>
      </c>
    </row>
    <row r="468" spans="1:3" hidden="1" x14ac:dyDescent="0.25">
      <c r="A468" s="137" t="s">
        <v>29</v>
      </c>
      <c r="B468" s="136" t="s">
        <v>14</v>
      </c>
      <c r="C468">
        <v>25</v>
      </c>
    </row>
    <row r="469" spans="1:3" hidden="1" x14ac:dyDescent="0.25">
      <c r="A469" s="137" t="s">
        <v>15</v>
      </c>
      <c r="B469" s="136" t="s">
        <v>14</v>
      </c>
      <c r="C469">
        <v>25</v>
      </c>
    </row>
    <row r="470" spans="1:3" hidden="1" x14ac:dyDescent="0.25">
      <c r="A470" s="6" t="s">
        <v>29</v>
      </c>
      <c r="B470" s="6" t="s">
        <v>153</v>
      </c>
      <c r="C470" t="s">
        <v>249</v>
      </c>
    </row>
    <row r="471" spans="1:3" hidden="1" x14ac:dyDescent="0.25">
      <c r="A471" s="6" t="s">
        <v>15</v>
      </c>
      <c r="B471" s="8" t="s">
        <v>153</v>
      </c>
      <c r="C471" t="s">
        <v>249</v>
      </c>
    </row>
    <row r="472" spans="1:3" hidden="1" x14ac:dyDescent="0.25">
      <c r="A472" s="46" t="s">
        <v>61</v>
      </c>
      <c r="B472" s="74" t="s">
        <v>14</v>
      </c>
      <c r="C472" t="s">
        <v>249</v>
      </c>
    </row>
    <row r="473" spans="1:3" hidden="1" x14ac:dyDescent="0.25">
      <c r="A473" s="136" t="s">
        <v>82</v>
      </c>
      <c r="B473" s="138" t="s">
        <v>235</v>
      </c>
      <c r="C473">
        <v>25</v>
      </c>
    </row>
    <row r="474" spans="1:3" hidden="1" x14ac:dyDescent="0.25">
      <c r="A474" s="136" t="s">
        <v>178</v>
      </c>
      <c r="B474" s="138" t="s">
        <v>235</v>
      </c>
      <c r="C474">
        <v>25</v>
      </c>
    </row>
    <row r="475" spans="1:3" hidden="1" x14ac:dyDescent="0.25">
      <c r="A475" s="137" t="s">
        <v>112</v>
      </c>
      <c r="B475" s="136" t="s">
        <v>205</v>
      </c>
      <c r="C475">
        <v>25</v>
      </c>
    </row>
    <row r="476" spans="1:3" hidden="1" x14ac:dyDescent="0.25">
      <c r="A476" s="137" t="s">
        <v>108</v>
      </c>
      <c r="B476" s="136" t="s">
        <v>205</v>
      </c>
      <c r="C476">
        <v>25</v>
      </c>
    </row>
    <row r="477" spans="1:3" hidden="1" x14ac:dyDescent="0.25">
      <c r="A477" s="137" t="s">
        <v>104</v>
      </c>
      <c r="B477" s="136" t="s">
        <v>205</v>
      </c>
      <c r="C477">
        <v>25</v>
      </c>
    </row>
    <row r="478" spans="1:3" hidden="1" x14ac:dyDescent="0.25">
      <c r="A478" s="137" t="s">
        <v>102</v>
      </c>
      <c r="B478" s="136" t="s">
        <v>205</v>
      </c>
      <c r="C478">
        <v>25</v>
      </c>
    </row>
    <row r="479" spans="1:3" hidden="1" x14ac:dyDescent="0.25">
      <c r="A479" s="137" t="s">
        <v>95</v>
      </c>
      <c r="B479" s="136" t="s">
        <v>205</v>
      </c>
      <c r="C479">
        <v>25</v>
      </c>
    </row>
    <row r="480" spans="1:3" hidden="1" x14ac:dyDescent="0.25">
      <c r="A480" s="137" t="s">
        <v>85</v>
      </c>
      <c r="B480" s="136" t="s">
        <v>205</v>
      </c>
      <c r="C480">
        <v>25</v>
      </c>
    </row>
    <row r="481" spans="1:3" hidden="1" x14ac:dyDescent="0.25">
      <c r="A481" s="136" t="s">
        <v>82</v>
      </c>
      <c r="B481" s="136" t="s">
        <v>205</v>
      </c>
      <c r="C481">
        <v>25</v>
      </c>
    </row>
    <row r="482" spans="1:3" hidden="1" x14ac:dyDescent="0.25">
      <c r="A482" s="137" t="s">
        <v>78</v>
      </c>
      <c r="B482" s="136" t="s">
        <v>205</v>
      </c>
      <c r="C482">
        <v>25</v>
      </c>
    </row>
    <row r="483" spans="1:3" hidden="1" x14ac:dyDescent="0.25">
      <c r="A483" s="137" t="s">
        <v>72</v>
      </c>
      <c r="B483" s="136" t="s">
        <v>205</v>
      </c>
      <c r="C483">
        <v>25</v>
      </c>
    </row>
    <row r="484" spans="1:3" hidden="1" x14ac:dyDescent="0.25">
      <c r="A484" s="52" t="s">
        <v>70</v>
      </c>
      <c r="B484" s="136" t="s">
        <v>205</v>
      </c>
      <c r="C484">
        <v>25</v>
      </c>
    </row>
    <row r="485" spans="1:3" hidden="1" x14ac:dyDescent="0.25">
      <c r="A485" s="137" t="s">
        <v>67</v>
      </c>
      <c r="B485" s="136" t="s">
        <v>205</v>
      </c>
      <c r="C485">
        <v>25</v>
      </c>
    </row>
    <row r="486" spans="1:3" hidden="1" x14ac:dyDescent="0.25">
      <c r="A486" s="137" t="s">
        <v>66</v>
      </c>
      <c r="B486" s="136" t="s">
        <v>205</v>
      </c>
      <c r="C486">
        <v>25</v>
      </c>
    </row>
    <row r="487" spans="1:3" hidden="1" x14ac:dyDescent="0.25">
      <c r="A487" s="136" t="s">
        <v>178</v>
      </c>
      <c r="B487" s="136" t="s">
        <v>205</v>
      </c>
      <c r="C487">
        <v>25</v>
      </c>
    </row>
    <row r="488" spans="1:3" hidden="1" x14ac:dyDescent="0.25">
      <c r="A488" s="137" t="s">
        <v>182</v>
      </c>
      <c r="B488" s="136" t="s">
        <v>205</v>
      </c>
      <c r="C488">
        <v>25</v>
      </c>
    </row>
    <row r="489" spans="1:3" hidden="1" x14ac:dyDescent="0.25">
      <c r="A489" s="137" t="s">
        <v>37</v>
      </c>
      <c r="B489" s="136" t="s">
        <v>205</v>
      </c>
      <c r="C489">
        <v>25</v>
      </c>
    </row>
    <row r="490" spans="1:3" hidden="1" x14ac:dyDescent="0.25">
      <c r="A490" s="137" t="s">
        <v>31</v>
      </c>
      <c r="B490" s="136" t="s">
        <v>205</v>
      </c>
      <c r="C490">
        <v>25</v>
      </c>
    </row>
    <row r="491" spans="1:3" hidden="1" x14ac:dyDescent="0.25">
      <c r="A491" s="137" t="s">
        <v>22</v>
      </c>
      <c r="B491" s="136" t="s">
        <v>205</v>
      </c>
      <c r="C491">
        <v>25</v>
      </c>
    </row>
    <row r="492" spans="1:3" hidden="1" x14ac:dyDescent="0.25">
      <c r="A492" s="137" t="s">
        <v>20</v>
      </c>
      <c r="B492" s="136" t="s">
        <v>205</v>
      </c>
      <c r="C492">
        <v>25</v>
      </c>
    </row>
    <row r="493" spans="1:3" hidden="1" x14ac:dyDescent="0.25">
      <c r="A493" s="42" t="s">
        <v>183</v>
      </c>
      <c r="B493" s="136" t="s">
        <v>205</v>
      </c>
      <c r="C493">
        <v>25</v>
      </c>
    </row>
    <row r="494" spans="1:3" hidden="1" x14ac:dyDescent="0.25">
      <c r="A494" s="137" t="s">
        <v>1</v>
      </c>
      <c r="B494" s="136" t="s">
        <v>205</v>
      </c>
      <c r="C494">
        <v>25</v>
      </c>
    </row>
    <row r="495" spans="1:3" hidden="1" x14ac:dyDescent="0.25">
      <c r="A495" s="6" t="s">
        <v>108</v>
      </c>
      <c r="B495" s="20" t="s">
        <v>167</v>
      </c>
      <c r="C495" t="s">
        <v>249</v>
      </c>
    </row>
    <row r="496" spans="1:3" hidden="1" x14ac:dyDescent="0.25">
      <c r="A496" s="7" t="s">
        <v>106</v>
      </c>
      <c r="B496" s="20" t="s">
        <v>167</v>
      </c>
      <c r="C496" t="s">
        <v>249</v>
      </c>
    </row>
    <row r="497" spans="1:3" hidden="1" x14ac:dyDescent="0.25">
      <c r="A497" s="7" t="s">
        <v>105</v>
      </c>
      <c r="B497" s="20" t="s">
        <v>167</v>
      </c>
      <c r="C497" t="s">
        <v>249</v>
      </c>
    </row>
    <row r="498" spans="1:3" hidden="1" x14ac:dyDescent="0.25">
      <c r="A498" s="6" t="s">
        <v>104</v>
      </c>
      <c r="B498" s="20" t="s">
        <v>167</v>
      </c>
      <c r="C498" t="s">
        <v>249</v>
      </c>
    </row>
    <row r="499" spans="1:3" hidden="1" x14ac:dyDescent="0.25">
      <c r="A499" s="7" t="s">
        <v>90</v>
      </c>
      <c r="B499" s="20" t="s">
        <v>167</v>
      </c>
      <c r="C499" t="s">
        <v>249</v>
      </c>
    </row>
    <row r="500" spans="1:3" hidden="1" x14ac:dyDescent="0.25">
      <c r="A500" s="6" t="s">
        <v>82</v>
      </c>
      <c r="B500" s="20" t="s">
        <v>167</v>
      </c>
      <c r="C500" t="s">
        <v>249</v>
      </c>
    </row>
    <row r="501" spans="1:3" hidden="1" x14ac:dyDescent="0.25">
      <c r="A501" s="6" t="s">
        <v>78</v>
      </c>
      <c r="B501" s="6" t="s">
        <v>167</v>
      </c>
      <c r="C501" t="s">
        <v>249</v>
      </c>
    </row>
    <row r="502" spans="1:3" hidden="1" x14ac:dyDescent="0.25">
      <c r="A502" s="6" t="s">
        <v>72</v>
      </c>
      <c r="B502" s="20" t="s">
        <v>167</v>
      </c>
      <c r="C502" t="s">
        <v>249</v>
      </c>
    </row>
    <row r="503" spans="1:3" hidden="1" x14ac:dyDescent="0.25">
      <c r="A503" s="6" t="s">
        <v>37</v>
      </c>
      <c r="B503" s="20" t="s">
        <v>167</v>
      </c>
      <c r="C503" t="s">
        <v>249</v>
      </c>
    </row>
    <row r="504" spans="1:3" hidden="1" x14ac:dyDescent="0.25">
      <c r="A504" s="6" t="s">
        <v>31</v>
      </c>
      <c r="B504" s="20" t="s">
        <v>167</v>
      </c>
      <c r="C504" t="s">
        <v>249</v>
      </c>
    </row>
    <row r="505" spans="1:3" hidden="1" x14ac:dyDescent="0.25">
      <c r="A505" s="6" t="s">
        <v>28</v>
      </c>
      <c r="B505" s="20" t="s">
        <v>167</v>
      </c>
      <c r="C505" t="s">
        <v>249</v>
      </c>
    </row>
    <row r="506" spans="1:3" hidden="1" x14ac:dyDescent="0.25">
      <c r="A506" s="7" t="s">
        <v>27</v>
      </c>
      <c r="B506" s="20" t="s">
        <v>167</v>
      </c>
      <c r="C506" t="s">
        <v>249</v>
      </c>
    </row>
    <row r="507" spans="1:3" hidden="1" x14ac:dyDescent="0.25">
      <c r="A507" s="7" t="s">
        <v>25</v>
      </c>
      <c r="B507" s="20" t="s">
        <v>167</v>
      </c>
      <c r="C507" t="s">
        <v>249</v>
      </c>
    </row>
    <row r="508" spans="1:3" hidden="1" x14ac:dyDescent="0.25">
      <c r="A508" s="6" t="s">
        <v>21</v>
      </c>
      <c r="B508" s="20" t="s">
        <v>167</v>
      </c>
      <c r="C508" t="s">
        <v>249</v>
      </c>
    </row>
    <row r="509" spans="1:3" hidden="1" x14ac:dyDescent="0.25">
      <c r="A509" s="7" t="s">
        <v>20</v>
      </c>
      <c r="B509" s="20" t="s">
        <v>167</v>
      </c>
      <c r="C509" t="s">
        <v>249</v>
      </c>
    </row>
    <row r="510" spans="1:3" hidden="1" x14ac:dyDescent="0.25">
      <c r="A510" s="27" t="s">
        <v>102</v>
      </c>
      <c r="B510" s="20" t="s">
        <v>167</v>
      </c>
      <c r="C510" t="s">
        <v>249</v>
      </c>
    </row>
    <row r="511" spans="1:3" hidden="1" x14ac:dyDescent="0.25">
      <c r="A511" s="26" t="s">
        <v>95</v>
      </c>
      <c r="B511" s="20" t="s">
        <v>167</v>
      </c>
      <c r="C511" t="s">
        <v>249</v>
      </c>
    </row>
    <row r="512" spans="1:3" hidden="1" x14ac:dyDescent="0.25">
      <c r="A512" s="27" t="s">
        <v>86</v>
      </c>
      <c r="B512" s="20" t="s">
        <v>167</v>
      </c>
      <c r="C512" t="s">
        <v>249</v>
      </c>
    </row>
    <row r="513" spans="1:3" hidden="1" x14ac:dyDescent="0.25">
      <c r="A513" s="26" t="s">
        <v>85</v>
      </c>
      <c r="B513" s="20" t="s">
        <v>167</v>
      </c>
      <c r="C513" t="s">
        <v>249</v>
      </c>
    </row>
    <row r="514" spans="1:3" hidden="1" x14ac:dyDescent="0.25">
      <c r="A514" s="52" t="s">
        <v>70</v>
      </c>
      <c r="B514" s="20" t="s">
        <v>167</v>
      </c>
      <c r="C514" t="s">
        <v>249</v>
      </c>
    </row>
    <row r="515" spans="1:3" hidden="1" x14ac:dyDescent="0.25">
      <c r="A515" s="52" t="s">
        <v>70</v>
      </c>
      <c r="B515" s="20" t="s">
        <v>167</v>
      </c>
      <c r="C515" t="s">
        <v>249</v>
      </c>
    </row>
    <row r="516" spans="1:3" hidden="1" x14ac:dyDescent="0.25">
      <c r="A516" s="25" t="s">
        <v>66</v>
      </c>
      <c r="B516" s="20" t="s">
        <v>167</v>
      </c>
      <c r="C516" t="s">
        <v>249</v>
      </c>
    </row>
    <row r="517" spans="1:3" hidden="1" x14ac:dyDescent="0.25">
      <c r="A517" s="27" t="s">
        <v>65</v>
      </c>
      <c r="B517" s="20" t="s">
        <v>167</v>
      </c>
      <c r="C517" t="s">
        <v>249</v>
      </c>
    </row>
    <row r="518" spans="1:3" hidden="1" x14ac:dyDescent="0.25">
      <c r="A518" s="14" t="s">
        <v>63</v>
      </c>
      <c r="B518" s="20" t="s">
        <v>167</v>
      </c>
      <c r="C518" t="s">
        <v>249</v>
      </c>
    </row>
    <row r="519" spans="1:3" hidden="1" x14ac:dyDescent="0.25">
      <c r="A519" s="53" t="s">
        <v>166</v>
      </c>
      <c r="B519" s="20" t="s">
        <v>167</v>
      </c>
      <c r="C519" t="s">
        <v>249</v>
      </c>
    </row>
    <row r="520" spans="1:3" hidden="1" x14ac:dyDescent="0.25">
      <c r="A520" s="17" t="s">
        <v>165</v>
      </c>
      <c r="B520" s="20" t="s">
        <v>167</v>
      </c>
      <c r="C520" t="s">
        <v>249</v>
      </c>
    </row>
    <row r="521" spans="1:3" hidden="1" x14ac:dyDescent="0.25">
      <c r="A521" s="14" t="s">
        <v>55</v>
      </c>
      <c r="B521" s="20" t="s">
        <v>167</v>
      </c>
      <c r="C521" t="s">
        <v>249</v>
      </c>
    </row>
    <row r="522" spans="1:3" hidden="1" x14ac:dyDescent="0.25">
      <c r="A522" s="53" t="s">
        <v>166</v>
      </c>
      <c r="B522" s="20" t="s">
        <v>167</v>
      </c>
      <c r="C522" t="s">
        <v>249</v>
      </c>
    </row>
    <row r="523" spans="1:3" hidden="1" x14ac:dyDescent="0.25">
      <c r="A523" s="14" t="s">
        <v>32</v>
      </c>
      <c r="B523" s="20" t="s">
        <v>167</v>
      </c>
      <c r="C523" t="s">
        <v>249</v>
      </c>
    </row>
    <row r="524" spans="1:3" hidden="1" x14ac:dyDescent="0.25">
      <c r="A524" s="14" t="s">
        <v>160</v>
      </c>
      <c r="B524" s="20" t="s">
        <v>167</v>
      </c>
      <c r="C524" t="s">
        <v>249</v>
      </c>
    </row>
    <row r="525" spans="1:3" hidden="1" x14ac:dyDescent="0.25">
      <c r="A525" s="27" t="s">
        <v>18</v>
      </c>
      <c r="B525" s="20" t="s">
        <v>167</v>
      </c>
      <c r="C525" t="s">
        <v>249</v>
      </c>
    </row>
    <row r="526" spans="1:3" hidden="1" x14ac:dyDescent="0.25">
      <c r="A526" s="14" t="s">
        <v>6</v>
      </c>
      <c r="B526" s="20" t="s">
        <v>167</v>
      </c>
      <c r="C526" t="s">
        <v>249</v>
      </c>
    </row>
    <row r="527" spans="1:3" hidden="1" x14ac:dyDescent="0.25">
      <c r="A527" s="15" t="s">
        <v>1</v>
      </c>
      <c r="B527" s="20" t="s">
        <v>167</v>
      </c>
      <c r="C527" t="s">
        <v>249</v>
      </c>
    </row>
    <row r="528" spans="1:3" hidden="1" x14ac:dyDescent="0.25">
      <c r="A528" s="52" t="s">
        <v>91</v>
      </c>
      <c r="B528" s="20" t="s">
        <v>167</v>
      </c>
      <c r="C528" t="s">
        <v>249</v>
      </c>
    </row>
    <row r="529" spans="1:3" hidden="1" x14ac:dyDescent="0.25">
      <c r="A529" s="52" t="s">
        <v>178</v>
      </c>
      <c r="B529" s="20" t="s">
        <v>167</v>
      </c>
      <c r="C529" t="s">
        <v>249</v>
      </c>
    </row>
    <row r="530" spans="1:3" hidden="1" x14ac:dyDescent="0.25">
      <c r="A530" s="52" t="s">
        <v>22</v>
      </c>
      <c r="B530" s="20" t="s">
        <v>167</v>
      </c>
      <c r="C530" t="s">
        <v>249</v>
      </c>
    </row>
    <row r="531" spans="1:3" hidden="1" x14ac:dyDescent="0.25">
      <c r="A531" s="42" t="s">
        <v>183</v>
      </c>
      <c r="B531" s="20" t="s">
        <v>167</v>
      </c>
      <c r="C531" t="s">
        <v>249</v>
      </c>
    </row>
    <row r="532" spans="1:3" hidden="1" x14ac:dyDescent="0.25">
      <c r="A532" s="52" t="s">
        <v>7</v>
      </c>
      <c r="B532" s="20" t="s">
        <v>167</v>
      </c>
      <c r="C532" t="s">
        <v>249</v>
      </c>
    </row>
    <row r="533" spans="1:3" hidden="1" x14ac:dyDescent="0.25">
      <c r="A533" s="46" t="s">
        <v>110</v>
      </c>
      <c r="B533" s="20" t="s">
        <v>167</v>
      </c>
      <c r="C533" t="s">
        <v>249</v>
      </c>
    </row>
    <row r="534" spans="1:3" hidden="1" x14ac:dyDescent="0.25">
      <c r="A534" s="46" t="s">
        <v>100</v>
      </c>
      <c r="B534" s="20" t="s">
        <v>167</v>
      </c>
      <c r="C534" t="s">
        <v>249</v>
      </c>
    </row>
    <row r="535" spans="1:3" hidden="1" x14ac:dyDescent="0.25">
      <c r="A535" s="46" t="s">
        <v>87</v>
      </c>
      <c r="B535" s="20" t="s">
        <v>167</v>
      </c>
      <c r="C535" t="s">
        <v>249</v>
      </c>
    </row>
    <row r="536" spans="1:3" hidden="1" x14ac:dyDescent="0.25">
      <c r="A536" s="46" t="s">
        <v>44</v>
      </c>
      <c r="B536" s="20" t="s">
        <v>167</v>
      </c>
      <c r="C536" t="s">
        <v>249</v>
      </c>
    </row>
    <row r="537" spans="1:3" hidden="1" x14ac:dyDescent="0.25">
      <c r="A537" s="46" t="s">
        <v>24</v>
      </c>
      <c r="B537" s="20" t="s">
        <v>167</v>
      </c>
      <c r="C537" t="s">
        <v>249</v>
      </c>
    </row>
    <row r="538" spans="1:3" hidden="1" x14ac:dyDescent="0.25">
      <c r="A538" s="46" t="s">
        <v>19</v>
      </c>
      <c r="B538" s="20" t="s">
        <v>167</v>
      </c>
      <c r="C538" t="s">
        <v>249</v>
      </c>
    </row>
    <row r="539" spans="1:3" hidden="1" x14ac:dyDescent="0.25">
      <c r="A539" s="42" t="s">
        <v>183</v>
      </c>
      <c r="B539" s="20" t="s">
        <v>167</v>
      </c>
      <c r="C539" t="s">
        <v>249</v>
      </c>
    </row>
    <row r="540" spans="1:3" hidden="1" x14ac:dyDescent="0.25">
      <c r="A540" s="137" t="s">
        <v>108</v>
      </c>
      <c r="B540" s="136" t="s">
        <v>229</v>
      </c>
      <c r="C540">
        <v>25</v>
      </c>
    </row>
    <row r="541" spans="1:3" hidden="1" x14ac:dyDescent="0.25">
      <c r="A541" s="136" t="s">
        <v>82</v>
      </c>
      <c r="B541" s="136" t="s">
        <v>229</v>
      </c>
      <c r="C541">
        <v>25</v>
      </c>
    </row>
    <row r="542" spans="1:3" hidden="1" x14ac:dyDescent="0.25">
      <c r="A542" s="137" t="s">
        <v>72</v>
      </c>
      <c r="B542" s="136" t="s">
        <v>229</v>
      </c>
      <c r="C542">
        <v>25</v>
      </c>
    </row>
    <row r="543" spans="1:3" hidden="1" x14ac:dyDescent="0.25">
      <c r="A543" s="137" t="s">
        <v>63</v>
      </c>
      <c r="B543" s="136" t="s">
        <v>229</v>
      </c>
      <c r="C543">
        <v>25</v>
      </c>
    </row>
    <row r="544" spans="1:3" hidden="1" x14ac:dyDescent="0.25">
      <c r="A544" s="136" t="s">
        <v>178</v>
      </c>
      <c r="B544" s="136" t="s">
        <v>229</v>
      </c>
      <c r="C544">
        <v>25</v>
      </c>
    </row>
    <row r="545" spans="1:3" hidden="1" x14ac:dyDescent="0.25">
      <c r="A545" s="137" t="s">
        <v>37</v>
      </c>
      <c r="B545" s="136" t="s">
        <v>229</v>
      </c>
      <c r="C545">
        <v>25</v>
      </c>
    </row>
    <row r="546" spans="1:3" hidden="1" x14ac:dyDescent="0.25">
      <c r="A546" s="137" t="s">
        <v>24</v>
      </c>
      <c r="B546" s="136" t="s">
        <v>229</v>
      </c>
      <c r="C546">
        <v>25</v>
      </c>
    </row>
    <row r="547" spans="1:3" hidden="1" x14ac:dyDescent="0.25">
      <c r="A547" s="6" t="s">
        <v>108</v>
      </c>
      <c r="B547" s="74" t="s">
        <v>23</v>
      </c>
      <c r="C547" t="s">
        <v>249</v>
      </c>
    </row>
    <row r="548" spans="1:3" hidden="1" x14ac:dyDescent="0.25">
      <c r="A548" s="6" t="s">
        <v>82</v>
      </c>
      <c r="B548" s="74" t="s">
        <v>23</v>
      </c>
      <c r="C548" t="s">
        <v>249</v>
      </c>
    </row>
    <row r="549" spans="1:3" hidden="1" x14ac:dyDescent="0.25">
      <c r="A549" s="137" t="s">
        <v>74</v>
      </c>
      <c r="B549" s="74" t="s">
        <v>23</v>
      </c>
      <c r="C549" t="s">
        <v>249</v>
      </c>
    </row>
    <row r="550" spans="1:3" hidden="1" x14ac:dyDescent="0.25">
      <c r="A550" s="6" t="s">
        <v>37</v>
      </c>
      <c r="B550" s="74" t="s">
        <v>23</v>
      </c>
      <c r="C550" t="s">
        <v>249</v>
      </c>
    </row>
    <row r="551" spans="1:3" hidden="1" x14ac:dyDescent="0.25">
      <c r="A551" s="27" t="s">
        <v>63</v>
      </c>
      <c r="B551" s="74" t="s">
        <v>23</v>
      </c>
      <c r="C551" t="s">
        <v>249</v>
      </c>
    </row>
    <row r="552" spans="1:3" hidden="1" x14ac:dyDescent="0.25">
      <c r="A552" s="27" t="s">
        <v>60</v>
      </c>
      <c r="B552" s="74" t="s">
        <v>23</v>
      </c>
      <c r="C552" t="s">
        <v>249</v>
      </c>
    </row>
    <row r="553" spans="1:3" hidden="1" x14ac:dyDescent="0.25">
      <c r="A553" s="17" t="s">
        <v>28</v>
      </c>
      <c r="B553" s="74" t="s">
        <v>23</v>
      </c>
      <c r="C553" t="s">
        <v>249</v>
      </c>
    </row>
    <row r="554" spans="1:3" hidden="1" x14ac:dyDescent="0.25">
      <c r="A554" s="15" t="s">
        <v>24</v>
      </c>
      <c r="B554" s="74" t="s">
        <v>23</v>
      </c>
      <c r="C554" t="s">
        <v>249</v>
      </c>
    </row>
    <row r="555" spans="1:3" hidden="1" x14ac:dyDescent="0.25">
      <c r="A555" s="52" t="s">
        <v>20</v>
      </c>
      <c r="B555" s="74" t="s">
        <v>23</v>
      </c>
      <c r="C555" t="s">
        <v>249</v>
      </c>
    </row>
    <row r="556" spans="1:3" hidden="1" x14ac:dyDescent="0.25">
      <c r="A556" s="52" t="s">
        <v>7</v>
      </c>
      <c r="B556" s="74" t="s">
        <v>23</v>
      </c>
      <c r="C556" t="s">
        <v>249</v>
      </c>
    </row>
    <row r="557" spans="1:3" hidden="1" x14ac:dyDescent="0.25">
      <c r="A557" s="56" t="s">
        <v>98</v>
      </c>
      <c r="B557" s="46" t="s">
        <v>23</v>
      </c>
      <c r="C557" t="s">
        <v>249</v>
      </c>
    </row>
    <row r="558" spans="1:3" hidden="1" x14ac:dyDescent="0.25">
      <c r="A558" s="53" t="s">
        <v>166</v>
      </c>
      <c r="B558" s="74" t="s">
        <v>23</v>
      </c>
      <c r="C558" t="s">
        <v>249</v>
      </c>
    </row>
    <row r="559" spans="1:3" hidden="1" x14ac:dyDescent="0.25">
      <c r="A559" s="137" t="s">
        <v>78</v>
      </c>
      <c r="B559" s="137" t="s">
        <v>237</v>
      </c>
      <c r="C559">
        <v>25</v>
      </c>
    </row>
    <row r="560" spans="1:3" hidden="1" x14ac:dyDescent="0.25">
      <c r="A560" s="137" t="s">
        <v>182</v>
      </c>
      <c r="B560" s="137" t="s">
        <v>237</v>
      </c>
      <c r="C560">
        <v>25</v>
      </c>
    </row>
    <row r="561" spans="1:3" hidden="1" x14ac:dyDescent="0.25">
      <c r="A561" s="137" t="s">
        <v>29</v>
      </c>
      <c r="B561" s="137" t="s">
        <v>237</v>
      </c>
      <c r="C561">
        <v>25</v>
      </c>
    </row>
    <row r="562" spans="1:3" hidden="1" x14ac:dyDescent="0.25">
      <c r="A562" s="137" t="s">
        <v>28</v>
      </c>
      <c r="B562" s="137" t="s">
        <v>237</v>
      </c>
      <c r="C562">
        <v>25</v>
      </c>
    </row>
    <row r="563" spans="1:3" hidden="1" x14ac:dyDescent="0.25">
      <c r="A563" s="46" t="s">
        <v>78</v>
      </c>
      <c r="B563" s="74" t="s">
        <v>80</v>
      </c>
      <c r="C563" t="s">
        <v>249</v>
      </c>
    </row>
    <row r="564" spans="1:3" hidden="1" x14ac:dyDescent="0.25">
      <c r="A564" s="136" t="s">
        <v>82</v>
      </c>
      <c r="B564" s="137" t="s">
        <v>84</v>
      </c>
      <c r="C564">
        <v>25</v>
      </c>
    </row>
    <row r="565" spans="1:3" hidden="1" x14ac:dyDescent="0.25">
      <c r="A565" s="137" t="s">
        <v>37</v>
      </c>
      <c r="B565" s="137" t="s">
        <v>84</v>
      </c>
      <c r="C565">
        <v>25</v>
      </c>
    </row>
    <row r="566" spans="1:3" hidden="1" x14ac:dyDescent="0.25">
      <c r="A566" s="141" t="s">
        <v>82</v>
      </c>
      <c r="B566" s="6" t="s">
        <v>137</v>
      </c>
      <c r="C566" t="s">
        <v>249</v>
      </c>
    </row>
    <row r="567" spans="1:3" hidden="1" x14ac:dyDescent="0.25">
      <c r="A567" s="6" t="s">
        <v>104</v>
      </c>
      <c r="B567" s="6" t="s">
        <v>123</v>
      </c>
      <c r="C567" t="s">
        <v>249</v>
      </c>
    </row>
    <row r="568" spans="1:3" hidden="1" x14ac:dyDescent="0.25">
      <c r="A568" s="143" t="s">
        <v>101</v>
      </c>
      <c r="B568" s="7" t="s">
        <v>123</v>
      </c>
      <c r="C568" t="s">
        <v>249</v>
      </c>
    </row>
    <row r="569" spans="1:3" hidden="1" x14ac:dyDescent="0.25">
      <c r="A569" s="7" t="s">
        <v>82</v>
      </c>
      <c r="B569" s="6" t="s">
        <v>123</v>
      </c>
      <c r="C569" t="s">
        <v>249</v>
      </c>
    </row>
    <row r="570" spans="1:3" hidden="1" x14ac:dyDescent="0.25">
      <c r="A570" s="7" t="s">
        <v>72</v>
      </c>
      <c r="B570" s="7" t="s">
        <v>123</v>
      </c>
      <c r="C570" t="s">
        <v>249</v>
      </c>
    </row>
    <row r="571" spans="1:3" hidden="1" x14ac:dyDescent="0.25">
      <c r="A571" s="6" t="s">
        <v>37</v>
      </c>
      <c r="B571" s="6" t="s">
        <v>123</v>
      </c>
      <c r="C571" t="s">
        <v>249</v>
      </c>
    </row>
    <row r="572" spans="1:3" hidden="1" x14ac:dyDescent="0.25">
      <c r="A572" s="7" t="s">
        <v>31</v>
      </c>
      <c r="B572" s="7" t="s">
        <v>123</v>
      </c>
      <c r="C572" t="s">
        <v>249</v>
      </c>
    </row>
    <row r="573" spans="1:3" hidden="1" x14ac:dyDescent="0.25">
      <c r="A573" s="7" t="s">
        <v>28</v>
      </c>
      <c r="B573" s="6" t="s">
        <v>123</v>
      </c>
      <c r="C573" t="s">
        <v>249</v>
      </c>
    </row>
    <row r="574" spans="1:3" hidden="1" x14ac:dyDescent="0.25">
      <c r="A574" s="7" t="s">
        <v>27</v>
      </c>
      <c r="B574" s="7" t="s">
        <v>123</v>
      </c>
      <c r="C574" t="s">
        <v>249</v>
      </c>
    </row>
    <row r="575" spans="1:3" hidden="1" x14ac:dyDescent="0.25">
      <c r="A575" s="6" t="s">
        <v>26</v>
      </c>
      <c r="B575" s="6" t="s">
        <v>123</v>
      </c>
      <c r="C575" t="s">
        <v>249</v>
      </c>
    </row>
    <row r="576" spans="1:3" hidden="1" x14ac:dyDescent="0.25">
      <c r="A576" s="42" t="s">
        <v>170</v>
      </c>
      <c r="B576" s="6" t="s">
        <v>123</v>
      </c>
      <c r="C576" t="s">
        <v>249</v>
      </c>
    </row>
    <row r="577" spans="1:3" hidden="1" x14ac:dyDescent="0.25">
      <c r="A577" s="28" t="s">
        <v>73</v>
      </c>
      <c r="B577" s="6" t="s">
        <v>123</v>
      </c>
      <c r="C577" t="s">
        <v>249</v>
      </c>
    </row>
    <row r="578" spans="1:3" hidden="1" x14ac:dyDescent="0.25">
      <c r="A578" s="14" t="s">
        <v>65</v>
      </c>
      <c r="B578" s="6" t="s">
        <v>123</v>
      </c>
      <c r="C578" t="s">
        <v>249</v>
      </c>
    </row>
    <row r="579" spans="1:3" hidden="1" x14ac:dyDescent="0.25">
      <c r="A579" s="27" t="s">
        <v>64</v>
      </c>
      <c r="B579" s="6" t="s">
        <v>123</v>
      </c>
      <c r="C579" t="s">
        <v>249</v>
      </c>
    </row>
    <row r="580" spans="1:3" hidden="1" x14ac:dyDescent="0.25">
      <c r="A580" s="27" t="s">
        <v>63</v>
      </c>
      <c r="B580" s="6" t="s">
        <v>123</v>
      </c>
      <c r="C580" t="s">
        <v>249</v>
      </c>
    </row>
    <row r="581" spans="1:3" hidden="1" x14ac:dyDescent="0.25">
      <c r="A581" s="27" t="s">
        <v>43</v>
      </c>
      <c r="B581" s="6" t="s">
        <v>123</v>
      </c>
      <c r="C581" t="s">
        <v>249</v>
      </c>
    </row>
    <row r="582" spans="1:3" hidden="1" x14ac:dyDescent="0.25">
      <c r="A582" s="53" t="s">
        <v>166</v>
      </c>
      <c r="B582" s="6" t="s">
        <v>123</v>
      </c>
      <c r="C582" t="s">
        <v>249</v>
      </c>
    </row>
    <row r="583" spans="1:3" hidden="1" x14ac:dyDescent="0.25">
      <c r="A583" s="27" t="s">
        <v>32</v>
      </c>
      <c r="B583" s="6" t="s">
        <v>123</v>
      </c>
      <c r="C583" t="s">
        <v>249</v>
      </c>
    </row>
    <row r="584" spans="1:3" hidden="1" x14ac:dyDescent="0.25">
      <c r="A584" s="27" t="s">
        <v>160</v>
      </c>
      <c r="B584" s="6" t="s">
        <v>123</v>
      </c>
      <c r="C584" t="s">
        <v>249</v>
      </c>
    </row>
    <row r="585" spans="1:3" hidden="1" x14ac:dyDescent="0.25">
      <c r="A585" s="27" t="s">
        <v>18</v>
      </c>
      <c r="B585" s="6" t="s">
        <v>123</v>
      </c>
      <c r="C585" t="s">
        <v>249</v>
      </c>
    </row>
    <row r="586" spans="1:3" hidden="1" x14ac:dyDescent="0.25">
      <c r="A586" s="27" t="s">
        <v>6</v>
      </c>
      <c r="B586" s="6" t="s">
        <v>123</v>
      </c>
      <c r="C586" t="s">
        <v>249</v>
      </c>
    </row>
    <row r="587" spans="1:3" hidden="1" x14ac:dyDescent="0.25">
      <c r="A587" s="114" t="s">
        <v>112</v>
      </c>
      <c r="B587" s="6" t="s">
        <v>123</v>
      </c>
      <c r="C587" t="s">
        <v>249</v>
      </c>
    </row>
    <row r="588" spans="1:3" hidden="1" x14ac:dyDescent="0.25">
      <c r="A588" s="52" t="s">
        <v>108</v>
      </c>
      <c r="B588" s="6" t="s">
        <v>123</v>
      </c>
      <c r="C588" t="s">
        <v>249</v>
      </c>
    </row>
    <row r="589" spans="1:3" hidden="1" x14ac:dyDescent="0.25">
      <c r="A589" s="52" t="s">
        <v>90</v>
      </c>
      <c r="B589" s="6" t="s">
        <v>123</v>
      </c>
      <c r="C589" t="s">
        <v>249</v>
      </c>
    </row>
    <row r="590" spans="1:3" hidden="1" x14ac:dyDescent="0.25">
      <c r="A590" s="68" t="s">
        <v>87</v>
      </c>
      <c r="B590" s="6" t="s">
        <v>123</v>
      </c>
      <c r="C590" t="s">
        <v>249</v>
      </c>
    </row>
    <row r="591" spans="1:3" hidden="1" x14ac:dyDescent="0.25">
      <c r="A591" s="52" t="s">
        <v>78</v>
      </c>
      <c r="B591" s="6" t="s">
        <v>123</v>
      </c>
      <c r="C591" t="s">
        <v>249</v>
      </c>
    </row>
    <row r="592" spans="1:3" hidden="1" x14ac:dyDescent="0.25">
      <c r="A592" s="52" t="s">
        <v>76</v>
      </c>
      <c r="B592" s="6" t="s">
        <v>123</v>
      </c>
      <c r="C592" t="s">
        <v>249</v>
      </c>
    </row>
    <row r="593" spans="1:3" hidden="1" x14ac:dyDescent="0.25">
      <c r="A593" s="52" t="s">
        <v>70</v>
      </c>
      <c r="B593" s="6" t="s">
        <v>123</v>
      </c>
      <c r="C593" t="s">
        <v>249</v>
      </c>
    </row>
    <row r="594" spans="1:3" hidden="1" x14ac:dyDescent="0.25">
      <c r="A594" s="52" t="s">
        <v>67</v>
      </c>
      <c r="B594" s="6" t="s">
        <v>123</v>
      </c>
      <c r="C594" t="s">
        <v>249</v>
      </c>
    </row>
    <row r="595" spans="1:3" hidden="1" x14ac:dyDescent="0.25">
      <c r="A595" s="96" t="s">
        <v>180</v>
      </c>
      <c r="B595" s="6" t="s">
        <v>123</v>
      </c>
      <c r="C595" t="s">
        <v>249</v>
      </c>
    </row>
    <row r="596" spans="1:3" hidden="1" x14ac:dyDescent="0.25">
      <c r="A596" s="52" t="s">
        <v>57</v>
      </c>
      <c r="B596" s="6" t="s">
        <v>123</v>
      </c>
      <c r="C596" t="s">
        <v>249</v>
      </c>
    </row>
    <row r="597" spans="1:3" hidden="1" x14ac:dyDescent="0.25">
      <c r="A597" s="71" t="s">
        <v>55</v>
      </c>
      <c r="B597" s="6" t="s">
        <v>123</v>
      </c>
      <c r="C597" t="s">
        <v>249</v>
      </c>
    </row>
    <row r="598" spans="1:3" hidden="1" x14ac:dyDescent="0.25">
      <c r="A598" s="52" t="s">
        <v>49</v>
      </c>
      <c r="B598" s="6" t="s">
        <v>123</v>
      </c>
      <c r="C598" t="s">
        <v>249</v>
      </c>
    </row>
    <row r="599" spans="1:3" hidden="1" x14ac:dyDescent="0.25">
      <c r="A599" s="52" t="s">
        <v>181</v>
      </c>
      <c r="B599" s="6" t="s">
        <v>123</v>
      </c>
      <c r="C599" t="s">
        <v>249</v>
      </c>
    </row>
    <row r="600" spans="1:3" hidden="1" x14ac:dyDescent="0.25">
      <c r="A600" s="52" t="s">
        <v>178</v>
      </c>
      <c r="B600" s="6" t="s">
        <v>123</v>
      </c>
      <c r="C600" t="s">
        <v>249</v>
      </c>
    </row>
    <row r="601" spans="1:3" hidden="1" x14ac:dyDescent="0.25">
      <c r="A601" s="52" t="s">
        <v>182</v>
      </c>
      <c r="B601" s="6" t="s">
        <v>123</v>
      </c>
      <c r="C601" t="s">
        <v>249</v>
      </c>
    </row>
    <row r="602" spans="1:3" hidden="1" x14ac:dyDescent="0.25">
      <c r="A602" s="52" t="s">
        <v>33</v>
      </c>
      <c r="B602" s="6" t="s">
        <v>123</v>
      </c>
      <c r="C602" t="s">
        <v>249</v>
      </c>
    </row>
    <row r="603" spans="1:3" hidden="1" x14ac:dyDescent="0.25">
      <c r="A603" s="52" t="s">
        <v>25</v>
      </c>
      <c r="B603" s="6" t="s">
        <v>123</v>
      </c>
      <c r="C603" t="s">
        <v>249</v>
      </c>
    </row>
    <row r="604" spans="1:3" hidden="1" x14ac:dyDescent="0.25">
      <c r="A604" s="52" t="s">
        <v>24</v>
      </c>
      <c r="B604" s="6" t="s">
        <v>123</v>
      </c>
      <c r="C604" t="s">
        <v>249</v>
      </c>
    </row>
    <row r="605" spans="1:3" hidden="1" x14ac:dyDescent="0.25">
      <c r="A605" s="52" t="s">
        <v>21</v>
      </c>
      <c r="B605" s="6" t="s">
        <v>123</v>
      </c>
      <c r="C605" t="s">
        <v>249</v>
      </c>
    </row>
    <row r="606" spans="1:3" hidden="1" x14ac:dyDescent="0.25">
      <c r="A606" s="52" t="s">
        <v>7</v>
      </c>
      <c r="B606" s="6" t="s">
        <v>123</v>
      </c>
      <c r="C606" t="s">
        <v>249</v>
      </c>
    </row>
    <row r="607" spans="1:3" hidden="1" x14ac:dyDescent="0.25">
      <c r="A607" s="52" t="s">
        <v>184</v>
      </c>
      <c r="B607" s="6" t="s">
        <v>123</v>
      </c>
      <c r="C607" t="s">
        <v>249</v>
      </c>
    </row>
    <row r="608" spans="1:3" hidden="1" x14ac:dyDescent="0.25">
      <c r="A608" s="42" t="s">
        <v>170</v>
      </c>
      <c r="B608" s="74" t="s">
        <v>5</v>
      </c>
      <c r="C608" t="s">
        <v>249</v>
      </c>
    </row>
    <row r="609" spans="1:3" hidden="1" x14ac:dyDescent="0.25">
      <c r="A609" s="46" t="s">
        <v>104</v>
      </c>
      <c r="B609" s="74" t="s">
        <v>5</v>
      </c>
      <c r="C609" t="s">
        <v>249</v>
      </c>
    </row>
    <row r="610" spans="1:3" hidden="1" x14ac:dyDescent="0.25">
      <c r="A610" s="46" t="s">
        <v>101</v>
      </c>
      <c r="B610" s="74" t="s">
        <v>5</v>
      </c>
      <c r="C610" t="s">
        <v>249</v>
      </c>
    </row>
    <row r="611" spans="1:3" hidden="1" x14ac:dyDescent="0.25">
      <c r="A611" s="140" t="s">
        <v>82</v>
      </c>
      <c r="B611" s="74" t="s">
        <v>5</v>
      </c>
      <c r="C611" t="s">
        <v>249</v>
      </c>
    </row>
    <row r="612" spans="1:3" hidden="1" x14ac:dyDescent="0.25">
      <c r="A612" s="46" t="s">
        <v>73</v>
      </c>
      <c r="B612" s="74" t="s">
        <v>5</v>
      </c>
      <c r="C612" t="s">
        <v>249</v>
      </c>
    </row>
    <row r="613" spans="1:3" hidden="1" x14ac:dyDescent="0.25">
      <c r="A613" s="46" t="s">
        <v>72</v>
      </c>
      <c r="B613" s="74" t="s">
        <v>5</v>
      </c>
      <c r="C613" t="s">
        <v>249</v>
      </c>
    </row>
    <row r="614" spans="1:3" hidden="1" x14ac:dyDescent="0.25">
      <c r="A614" s="46" t="s">
        <v>66</v>
      </c>
      <c r="B614" s="74" t="s">
        <v>5</v>
      </c>
      <c r="C614" t="s">
        <v>249</v>
      </c>
    </row>
    <row r="615" spans="1:3" hidden="1" x14ac:dyDescent="0.25">
      <c r="A615" s="46" t="s">
        <v>65</v>
      </c>
      <c r="B615" s="74" t="s">
        <v>5</v>
      </c>
      <c r="C615" t="s">
        <v>249</v>
      </c>
    </row>
    <row r="616" spans="1:3" hidden="1" x14ac:dyDescent="0.25">
      <c r="A616" s="46" t="s">
        <v>64</v>
      </c>
      <c r="B616" s="74" t="s">
        <v>5</v>
      </c>
      <c r="C616" t="s">
        <v>249</v>
      </c>
    </row>
    <row r="617" spans="1:3" hidden="1" x14ac:dyDescent="0.25">
      <c r="A617" s="46" t="s">
        <v>63</v>
      </c>
      <c r="B617" s="74" t="s">
        <v>5</v>
      </c>
      <c r="C617" t="s">
        <v>249</v>
      </c>
    </row>
    <row r="618" spans="1:3" hidden="1" x14ac:dyDescent="0.25">
      <c r="A618" s="46" t="s">
        <v>57</v>
      </c>
      <c r="B618" s="74" t="s">
        <v>5</v>
      </c>
      <c r="C618" t="s">
        <v>249</v>
      </c>
    </row>
    <row r="619" spans="1:3" hidden="1" x14ac:dyDescent="0.25">
      <c r="A619" s="46" t="s">
        <v>44</v>
      </c>
      <c r="B619" s="74" t="s">
        <v>5</v>
      </c>
      <c r="C619" t="s">
        <v>249</v>
      </c>
    </row>
    <row r="620" spans="1:3" hidden="1" x14ac:dyDescent="0.25">
      <c r="A620" s="46" t="s">
        <v>43</v>
      </c>
      <c r="B620" s="74" t="s">
        <v>5</v>
      </c>
      <c r="C620" t="s">
        <v>249</v>
      </c>
    </row>
    <row r="621" spans="1:3" hidden="1" x14ac:dyDescent="0.25">
      <c r="A621" s="53" t="s">
        <v>166</v>
      </c>
      <c r="B621" s="74" t="s">
        <v>5</v>
      </c>
      <c r="C621" t="s">
        <v>249</v>
      </c>
    </row>
    <row r="622" spans="1:3" hidden="1" x14ac:dyDescent="0.25">
      <c r="A622" s="46" t="s">
        <v>37</v>
      </c>
      <c r="B622" s="74" t="s">
        <v>5</v>
      </c>
      <c r="C622" t="s">
        <v>249</v>
      </c>
    </row>
    <row r="623" spans="1:3" hidden="1" x14ac:dyDescent="0.25">
      <c r="A623" s="46" t="s">
        <v>32</v>
      </c>
      <c r="B623" s="74" t="s">
        <v>5</v>
      </c>
      <c r="C623" t="s">
        <v>249</v>
      </c>
    </row>
    <row r="624" spans="1:3" hidden="1" x14ac:dyDescent="0.25">
      <c r="A624" s="46" t="s">
        <v>31</v>
      </c>
      <c r="B624" s="74" t="s">
        <v>5</v>
      </c>
      <c r="C624" t="s">
        <v>249</v>
      </c>
    </row>
    <row r="625" spans="1:3" hidden="1" x14ac:dyDescent="0.25">
      <c r="A625" s="46" t="s">
        <v>28</v>
      </c>
      <c r="B625" s="74" t="s">
        <v>5</v>
      </c>
      <c r="C625" t="s">
        <v>249</v>
      </c>
    </row>
    <row r="626" spans="1:3" hidden="1" x14ac:dyDescent="0.25">
      <c r="A626" s="46" t="s">
        <v>26</v>
      </c>
      <c r="B626" s="74" t="s">
        <v>5</v>
      </c>
      <c r="C626" t="s">
        <v>249</v>
      </c>
    </row>
    <row r="627" spans="1:3" hidden="1" x14ac:dyDescent="0.25">
      <c r="A627" s="46" t="s">
        <v>24</v>
      </c>
      <c r="B627" s="74" t="s">
        <v>5</v>
      </c>
      <c r="C627" t="s">
        <v>249</v>
      </c>
    </row>
    <row r="628" spans="1:3" hidden="1" x14ac:dyDescent="0.25">
      <c r="A628" s="46" t="s">
        <v>19</v>
      </c>
      <c r="B628" s="74" t="s">
        <v>5</v>
      </c>
      <c r="C628" t="s">
        <v>249</v>
      </c>
    </row>
    <row r="629" spans="1:3" hidden="1" x14ac:dyDescent="0.25">
      <c r="A629" s="46" t="s">
        <v>18</v>
      </c>
      <c r="B629" s="74" t="s">
        <v>5</v>
      </c>
      <c r="C629" t="s">
        <v>249</v>
      </c>
    </row>
    <row r="630" spans="1:3" hidden="1" x14ac:dyDescent="0.25">
      <c r="A630" s="46" t="s">
        <v>6</v>
      </c>
      <c r="B630" s="74" t="s">
        <v>5</v>
      </c>
      <c r="C630" t="s">
        <v>249</v>
      </c>
    </row>
    <row r="631" spans="1:3" hidden="1" x14ac:dyDescent="0.25">
      <c r="A631" s="7" t="s">
        <v>28</v>
      </c>
      <c r="B631" s="7" t="s">
        <v>200</v>
      </c>
      <c r="C631" t="s">
        <v>249</v>
      </c>
    </row>
    <row r="632" spans="1:3" hidden="1" x14ac:dyDescent="0.25">
      <c r="A632" s="52" t="s">
        <v>178</v>
      </c>
      <c r="B632" s="68" t="s">
        <v>192</v>
      </c>
      <c r="C632" t="s">
        <v>249</v>
      </c>
    </row>
    <row r="633" spans="1:3" hidden="1" x14ac:dyDescent="0.25">
      <c r="A633" s="137" t="s">
        <v>74</v>
      </c>
      <c r="B633" s="27" t="s">
        <v>169</v>
      </c>
      <c r="C633" t="s">
        <v>249</v>
      </c>
    </row>
    <row r="634" spans="1:3" hidden="1" x14ac:dyDescent="0.25">
      <c r="A634" s="137" t="s">
        <v>110</v>
      </c>
      <c r="B634" s="137" t="s">
        <v>222</v>
      </c>
      <c r="C634">
        <v>25</v>
      </c>
    </row>
    <row r="635" spans="1:3" hidden="1" x14ac:dyDescent="0.25">
      <c r="A635" s="137" t="s">
        <v>78</v>
      </c>
      <c r="B635" s="137" t="s">
        <v>222</v>
      </c>
      <c r="C635">
        <v>25</v>
      </c>
    </row>
    <row r="636" spans="1:3" hidden="1" x14ac:dyDescent="0.25">
      <c r="A636" s="137" t="s">
        <v>182</v>
      </c>
      <c r="B636" s="137" t="s">
        <v>222</v>
      </c>
      <c r="C636">
        <v>25</v>
      </c>
    </row>
    <row r="637" spans="1:3" hidden="1" x14ac:dyDescent="0.25">
      <c r="A637" s="42" t="s">
        <v>45</v>
      </c>
      <c r="B637" s="137" t="s">
        <v>222</v>
      </c>
      <c r="C637">
        <v>25</v>
      </c>
    </row>
    <row r="638" spans="1:3" hidden="1" x14ac:dyDescent="0.25">
      <c r="A638" s="137" t="s">
        <v>28</v>
      </c>
      <c r="B638" s="137" t="s">
        <v>222</v>
      </c>
      <c r="C638">
        <v>25</v>
      </c>
    </row>
    <row r="639" spans="1:3" hidden="1" x14ac:dyDescent="0.25">
      <c r="A639" s="5" t="s">
        <v>87</v>
      </c>
      <c r="B639" s="6" t="s">
        <v>136</v>
      </c>
      <c r="C639" t="s">
        <v>249</v>
      </c>
    </row>
    <row r="640" spans="1:3" hidden="1" x14ac:dyDescent="0.25">
      <c r="A640" s="6" t="s">
        <v>78</v>
      </c>
      <c r="B640" s="6" t="s">
        <v>136</v>
      </c>
      <c r="C640" t="s">
        <v>249</v>
      </c>
    </row>
    <row r="641" spans="1:3" hidden="1" x14ac:dyDescent="0.25">
      <c r="A641" s="11" t="s">
        <v>94</v>
      </c>
      <c r="B641" s="6" t="s">
        <v>136</v>
      </c>
      <c r="C641" t="s">
        <v>249</v>
      </c>
    </row>
    <row r="642" spans="1:3" hidden="1" x14ac:dyDescent="0.25">
      <c r="A642" s="34" t="s">
        <v>56</v>
      </c>
      <c r="B642" s="6" t="s">
        <v>136</v>
      </c>
      <c r="C642" t="s">
        <v>249</v>
      </c>
    </row>
    <row r="643" spans="1:3" hidden="1" x14ac:dyDescent="0.25">
      <c r="A643" s="42" t="s">
        <v>45</v>
      </c>
      <c r="B643" s="6" t="s">
        <v>136</v>
      </c>
      <c r="C643" t="s">
        <v>249</v>
      </c>
    </row>
    <row r="644" spans="1:3" hidden="1" x14ac:dyDescent="0.25">
      <c r="A644" s="46" t="s">
        <v>52</v>
      </c>
      <c r="B644" s="6" t="s">
        <v>136</v>
      </c>
      <c r="C644" t="s">
        <v>249</v>
      </c>
    </row>
    <row r="645" spans="1:3" hidden="1" x14ac:dyDescent="0.25">
      <c r="A645" s="46" t="s">
        <v>22</v>
      </c>
      <c r="B645" s="6" t="s">
        <v>136</v>
      </c>
      <c r="C645" t="s">
        <v>249</v>
      </c>
    </row>
    <row r="646" spans="1:3" hidden="1" x14ac:dyDescent="0.25">
      <c r="A646" s="46" t="s">
        <v>15</v>
      </c>
      <c r="B646" s="6" t="s">
        <v>136</v>
      </c>
      <c r="C646" t="s">
        <v>249</v>
      </c>
    </row>
    <row r="647" spans="1:3" hidden="1" x14ac:dyDescent="0.25">
      <c r="A647" s="137" t="s">
        <v>89</v>
      </c>
      <c r="B647" s="136" t="s">
        <v>88</v>
      </c>
      <c r="C647">
        <v>25</v>
      </c>
    </row>
    <row r="648" spans="1:3" hidden="1" x14ac:dyDescent="0.25">
      <c r="A648" s="131" t="s">
        <v>89</v>
      </c>
      <c r="B648" s="131" t="s">
        <v>131</v>
      </c>
      <c r="C648" t="s">
        <v>249</v>
      </c>
    </row>
    <row r="649" spans="1:3" hidden="1" x14ac:dyDescent="0.25">
      <c r="A649" s="137" t="s">
        <v>82</v>
      </c>
      <c r="B649" s="137" t="s">
        <v>232</v>
      </c>
      <c r="C649">
        <v>25</v>
      </c>
    </row>
    <row r="650" spans="1:3" hidden="1" x14ac:dyDescent="0.25">
      <c r="A650" s="136" t="s">
        <v>178</v>
      </c>
      <c r="B650" s="137" t="s">
        <v>232</v>
      </c>
      <c r="C650">
        <v>25</v>
      </c>
    </row>
    <row r="651" spans="1:3" hidden="1" x14ac:dyDescent="0.25">
      <c r="A651" s="137" t="s">
        <v>82</v>
      </c>
      <c r="B651" s="6" t="s">
        <v>193</v>
      </c>
      <c r="C651">
        <v>25</v>
      </c>
    </row>
    <row r="652" spans="1:3" hidden="1" x14ac:dyDescent="0.25">
      <c r="A652" s="137" t="s">
        <v>20</v>
      </c>
      <c r="B652" s="137" t="s">
        <v>10</v>
      </c>
      <c r="C652">
        <v>25</v>
      </c>
    </row>
    <row r="653" spans="1:3" hidden="1" x14ac:dyDescent="0.25">
      <c r="A653" s="42" t="s">
        <v>183</v>
      </c>
      <c r="B653" s="137" t="s">
        <v>10</v>
      </c>
      <c r="C653">
        <v>25</v>
      </c>
    </row>
    <row r="654" spans="1:3" hidden="1" x14ac:dyDescent="0.25">
      <c r="A654" s="42" t="s">
        <v>183</v>
      </c>
      <c r="B654" s="6" t="s">
        <v>156</v>
      </c>
      <c r="C654" t="s">
        <v>249</v>
      </c>
    </row>
    <row r="655" spans="1:3" hidden="1" x14ac:dyDescent="0.25">
      <c r="A655" s="42" t="s">
        <v>183</v>
      </c>
      <c r="B655" s="35" t="s">
        <v>156</v>
      </c>
      <c r="C655" t="s">
        <v>249</v>
      </c>
    </row>
    <row r="656" spans="1:3" hidden="1" x14ac:dyDescent="0.25">
      <c r="A656" s="42" t="s">
        <v>183</v>
      </c>
      <c r="B656" s="74" t="s">
        <v>10</v>
      </c>
      <c r="C656" t="s">
        <v>249</v>
      </c>
    </row>
    <row r="657" spans="1:3" hidden="1" x14ac:dyDescent="0.25">
      <c r="A657" s="137" t="s">
        <v>104</v>
      </c>
      <c r="B657" s="136" t="s">
        <v>38</v>
      </c>
      <c r="C657">
        <v>25</v>
      </c>
    </row>
    <row r="658" spans="1:3" hidden="1" x14ac:dyDescent="0.25">
      <c r="A658" s="136" t="s">
        <v>82</v>
      </c>
      <c r="B658" s="136" t="s">
        <v>38</v>
      </c>
      <c r="C658">
        <v>25</v>
      </c>
    </row>
    <row r="659" spans="1:3" hidden="1" x14ac:dyDescent="0.25">
      <c r="A659" s="136" t="s">
        <v>49</v>
      </c>
      <c r="B659" s="136" t="s">
        <v>38</v>
      </c>
      <c r="C659">
        <v>25</v>
      </c>
    </row>
    <row r="660" spans="1:3" hidden="1" x14ac:dyDescent="0.25">
      <c r="A660" s="137" t="s">
        <v>37</v>
      </c>
      <c r="B660" s="136" t="s">
        <v>38</v>
      </c>
      <c r="C660">
        <v>25</v>
      </c>
    </row>
    <row r="661" spans="1:3" hidden="1" x14ac:dyDescent="0.25">
      <c r="A661" s="6" t="s">
        <v>104</v>
      </c>
      <c r="B661" s="6" t="s">
        <v>126</v>
      </c>
      <c r="C661" t="s">
        <v>249</v>
      </c>
    </row>
    <row r="662" spans="1:3" hidden="1" x14ac:dyDescent="0.25">
      <c r="A662" s="6" t="s">
        <v>82</v>
      </c>
      <c r="B662" s="6" t="s">
        <v>126</v>
      </c>
      <c r="C662" t="s">
        <v>249</v>
      </c>
    </row>
    <row r="663" spans="1:3" hidden="1" x14ac:dyDescent="0.25">
      <c r="A663" s="6" t="s">
        <v>37</v>
      </c>
      <c r="B663" s="6" t="s">
        <v>126</v>
      </c>
      <c r="C663" t="s">
        <v>249</v>
      </c>
    </row>
    <row r="664" spans="1:3" hidden="1" x14ac:dyDescent="0.25">
      <c r="A664" s="46" t="s">
        <v>49</v>
      </c>
      <c r="B664" s="74" t="s">
        <v>38</v>
      </c>
      <c r="C664" t="s">
        <v>249</v>
      </c>
    </row>
    <row r="665" spans="1:3" hidden="1" x14ac:dyDescent="0.25">
      <c r="A665" s="137" t="s">
        <v>102</v>
      </c>
      <c r="B665" s="136" t="s">
        <v>230</v>
      </c>
      <c r="C665">
        <v>25</v>
      </c>
    </row>
    <row r="666" spans="1:3" hidden="1" x14ac:dyDescent="0.25">
      <c r="A666" s="137" t="s">
        <v>95</v>
      </c>
      <c r="B666" s="136" t="s">
        <v>230</v>
      </c>
      <c r="C666">
        <v>25</v>
      </c>
    </row>
    <row r="667" spans="1:3" hidden="1" x14ac:dyDescent="0.25">
      <c r="A667" s="52" t="s">
        <v>91</v>
      </c>
      <c r="B667" s="136" t="s">
        <v>230</v>
      </c>
      <c r="C667">
        <v>25</v>
      </c>
    </row>
    <row r="668" spans="1:3" hidden="1" x14ac:dyDescent="0.25">
      <c r="A668" s="137" t="s">
        <v>85</v>
      </c>
      <c r="B668" s="136" t="s">
        <v>230</v>
      </c>
      <c r="C668">
        <v>25</v>
      </c>
    </row>
    <row r="669" spans="1:3" hidden="1" x14ac:dyDescent="0.25">
      <c r="A669" s="137" t="s">
        <v>78</v>
      </c>
      <c r="B669" s="136" t="s">
        <v>230</v>
      </c>
      <c r="C669">
        <v>25</v>
      </c>
    </row>
    <row r="670" spans="1:3" hidden="1" x14ac:dyDescent="0.25">
      <c r="A670" s="137" t="s">
        <v>72</v>
      </c>
      <c r="B670" s="136" t="s">
        <v>230</v>
      </c>
      <c r="C670">
        <v>25</v>
      </c>
    </row>
    <row r="671" spans="1:3" hidden="1" x14ac:dyDescent="0.25">
      <c r="A671" s="52" t="s">
        <v>70</v>
      </c>
      <c r="B671" s="136" t="s">
        <v>230</v>
      </c>
      <c r="C671">
        <v>25</v>
      </c>
    </row>
    <row r="672" spans="1:3" hidden="1" x14ac:dyDescent="0.25">
      <c r="A672" s="137" t="s">
        <v>63</v>
      </c>
      <c r="B672" s="136" t="s">
        <v>230</v>
      </c>
      <c r="C672">
        <v>25</v>
      </c>
    </row>
    <row r="673" spans="1:3" hidden="1" x14ac:dyDescent="0.25">
      <c r="A673" s="137" t="s">
        <v>182</v>
      </c>
      <c r="B673" s="136" t="s">
        <v>230</v>
      </c>
      <c r="C673">
        <v>25</v>
      </c>
    </row>
    <row r="674" spans="1:3" hidden="1" x14ac:dyDescent="0.25">
      <c r="A674" s="137" t="s">
        <v>24</v>
      </c>
      <c r="B674" s="136" t="s">
        <v>230</v>
      </c>
      <c r="C674">
        <v>25</v>
      </c>
    </row>
    <row r="675" spans="1:3" hidden="1" x14ac:dyDescent="0.25">
      <c r="A675" s="137" t="s">
        <v>1</v>
      </c>
      <c r="B675" s="136" t="s">
        <v>230</v>
      </c>
      <c r="C675">
        <v>25</v>
      </c>
    </row>
    <row r="676" spans="1:3" hidden="1" x14ac:dyDescent="0.25">
      <c r="A676" s="131" t="s">
        <v>87</v>
      </c>
      <c r="B676" s="7" t="s">
        <v>135</v>
      </c>
      <c r="C676" t="s">
        <v>249</v>
      </c>
    </row>
    <row r="677" spans="1:3" hidden="1" x14ac:dyDescent="0.25">
      <c r="A677" s="7" t="s">
        <v>78</v>
      </c>
      <c r="B677" s="7" t="s">
        <v>135</v>
      </c>
      <c r="C677" t="s">
        <v>249</v>
      </c>
    </row>
    <row r="678" spans="1:3" hidden="1" x14ac:dyDescent="0.25">
      <c r="A678" s="6" t="s">
        <v>72</v>
      </c>
      <c r="B678" s="7" t="s">
        <v>135</v>
      </c>
      <c r="C678" t="s">
        <v>249</v>
      </c>
    </row>
    <row r="679" spans="1:3" hidden="1" x14ac:dyDescent="0.25">
      <c r="A679" s="5" t="s">
        <v>66</v>
      </c>
      <c r="B679" s="7" t="s">
        <v>135</v>
      </c>
      <c r="C679" t="s">
        <v>249</v>
      </c>
    </row>
    <row r="680" spans="1:3" hidden="1" x14ac:dyDescent="0.25">
      <c r="A680" s="14" t="s">
        <v>102</v>
      </c>
      <c r="B680" s="7" t="s">
        <v>135</v>
      </c>
      <c r="C680" t="s">
        <v>249</v>
      </c>
    </row>
    <row r="681" spans="1:3" hidden="1" x14ac:dyDescent="0.25">
      <c r="A681" s="14" t="s">
        <v>68</v>
      </c>
      <c r="B681" s="7" t="s">
        <v>135</v>
      </c>
      <c r="C681" t="s">
        <v>249</v>
      </c>
    </row>
    <row r="682" spans="1:3" hidden="1" x14ac:dyDescent="0.25">
      <c r="A682" s="14" t="s">
        <v>63</v>
      </c>
      <c r="B682" s="7" t="s">
        <v>135</v>
      </c>
      <c r="C682" t="s">
        <v>249</v>
      </c>
    </row>
    <row r="683" spans="1:3" hidden="1" x14ac:dyDescent="0.25">
      <c r="A683" s="14" t="s">
        <v>60</v>
      </c>
      <c r="B683" s="7" t="s">
        <v>135</v>
      </c>
      <c r="C683" t="s">
        <v>249</v>
      </c>
    </row>
    <row r="684" spans="1:3" hidden="1" x14ac:dyDescent="0.25">
      <c r="A684" s="14" t="s">
        <v>160</v>
      </c>
      <c r="B684" s="7" t="s">
        <v>135</v>
      </c>
      <c r="C684" t="s">
        <v>249</v>
      </c>
    </row>
    <row r="685" spans="1:3" hidden="1" x14ac:dyDescent="0.25">
      <c r="A685" s="15" t="s">
        <v>24</v>
      </c>
      <c r="B685" s="7" t="s">
        <v>135</v>
      </c>
      <c r="C685" t="s">
        <v>249</v>
      </c>
    </row>
    <row r="686" spans="1:3" hidden="1" x14ac:dyDescent="0.25">
      <c r="A686" s="15" t="s">
        <v>1</v>
      </c>
      <c r="B686" s="7" t="s">
        <v>135</v>
      </c>
      <c r="C686" t="s">
        <v>249</v>
      </c>
    </row>
    <row r="687" spans="1:3" hidden="1" x14ac:dyDescent="0.25">
      <c r="A687" s="52" t="s">
        <v>108</v>
      </c>
      <c r="B687" s="7" t="s">
        <v>135</v>
      </c>
      <c r="C687" t="s">
        <v>249</v>
      </c>
    </row>
    <row r="688" spans="1:3" hidden="1" x14ac:dyDescent="0.25">
      <c r="A688" s="52" t="s">
        <v>104</v>
      </c>
      <c r="B688" s="7" t="s">
        <v>135</v>
      </c>
      <c r="C688" t="s">
        <v>249</v>
      </c>
    </row>
    <row r="689" spans="1:3" hidden="1" x14ac:dyDescent="0.25">
      <c r="A689" s="52" t="s">
        <v>101</v>
      </c>
      <c r="B689" s="7" t="s">
        <v>135</v>
      </c>
      <c r="C689" t="s">
        <v>249</v>
      </c>
    </row>
    <row r="690" spans="1:3" hidden="1" x14ac:dyDescent="0.25">
      <c r="A690" s="52" t="s">
        <v>95</v>
      </c>
      <c r="B690" s="7" t="s">
        <v>135</v>
      </c>
      <c r="C690" t="s">
        <v>249</v>
      </c>
    </row>
    <row r="691" spans="1:3" hidden="1" x14ac:dyDescent="0.25">
      <c r="A691" s="52" t="s">
        <v>82</v>
      </c>
      <c r="B691" s="7" t="s">
        <v>135</v>
      </c>
      <c r="C691" t="s">
        <v>249</v>
      </c>
    </row>
    <row r="692" spans="1:3" hidden="1" x14ac:dyDescent="0.25">
      <c r="A692" s="52" t="s">
        <v>67</v>
      </c>
      <c r="B692" s="7" t="s">
        <v>135</v>
      </c>
      <c r="C692" t="s">
        <v>249</v>
      </c>
    </row>
    <row r="693" spans="1:3" hidden="1" x14ac:dyDescent="0.25">
      <c r="A693" s="52" t="s">
        <v>37</v>
      </c>
      <c r="B693" s="7" t="s">
        <v>135</v>
      </c>
      <c r="C693" t="s">
        <v>249</v>
      </c>
    </row>
    <row r="694" spans="1:3" hidden="1" x14ac:dyDescent="0.25">
      <c r="A694" s="52" t="s">
        <v>32</v>
      </c>
      <c r="B694" s="7" t="s">
        <v>135</v>
      </c>
      <c r="C694" t="s">
        <v>249</v>
      </c>
    </row>
    <row r="695" spans="1:3" hidden="1" x14ac:dyDescent="0.25">
      <c r="A695" s="52" t="s">
        <v>31</v>
      </c>
      <c r="B695" s="7" t="s">
        <v>135</v>
      </c>
      <c r="C695" t="s">
        <v>249</v>
      </c>
    </row>
    <row r="696" spans="1:3" hidden="1" x14ac:dyDescent="0.25">
      <c r="A696" s="52" t="s">
        <v>28</v>
      </c>
      <c r="B696" s="7" t="s">
        <v>135</v>
      </c>
      <c r="C696" t="s">
        <v>249</v>
      </c>
    </row>
    <row r="697" spans="1:3" hidden="1" x14ac:dyDescent="0.25">
      <c r="A697" s="52" t="s">
        <v>20</v>
      </c>
      <c r="B697" s="7" t="s">
        <v>135</v>
      </c>
      <c r="C697" t="s">
        <v>249</v>
      </c>
    </row>
    <row r="698" spans="1:3" hidden="1" x14ac:dyDescent="0.25">
      <c r="A698" s="52" t="s">
        <v>7</v>
      </c>
      <c r="B698" s="7" t="s">
        <v>135</v>
      </c>
      <c r="C698" t="s">
        <v>249</v>
      </c>
    </row>
    <row r="699" spans="1:3" hidden="1" x14ac:dyDescent="0.25">
      <c r="A699" s="46" t="s">
        <v>112</v>
      </c>
      <c r="B699" s="7" t="s">
        <v>135</v>
      </c>
      <c r="C699" t="s">
        <v>249</v>
      </c>
    </row>
    <row r="700" spans="1:3" hidden="1" x14ac:dyDescent="0.25">
      <c r="A700" s="56" t="s">
        <v>98</v>
      </c>
      <c r="B700" s="7" t="s">
        <v>135</v>
      </c>
      <c r="C700" t="s">
        <v>249</v>
      </c>
    </row>
    <row r="701" spans="1:3" hidden="1" x14ac:dyDescent="0.25">
      <c r="A701" s="52" t="s">
        <v>91</v>
      </c>
      <c r="B701" s="7" t="s">
        <v>135</v>
      </c>
      <c r="C701" t="s">
        <v>249</v>
      </c>
    </row>
    <row r="702" spans="1:3" hidden="1" x14ac:dyDescent="0.25">
      <c r="A702" s="52" t="s">
        <v>70</v>
      </c>
      <c r="B702" s="7" t="s">
        <v>135</v>
      </c>
      <c r="C702" t="s">
        <v>249</v>
      </c>
    </row>
    <row r="703" spans="1:3" hidden="1" x14ac:dyDescent="0.25">
      <c r="A703" s="46" t="s">
        <v>55</v>
      </c>
      <c r="B703" s="7" t="s">
        <v>135</v>
      </c>
      <c r="C703" t="s">
        <v>249</v>
      </c>
    </row>
    <row r="704" spans="1:3" hidden="1" x14ac:dyDescent="0.25">
      <c r="A704" s="53" t="s">
        <v>166</v>
      </c>
      <c r="B704" s="7" t="s">
        <v>135</v>
      </c>
      <c r="C704" t="s">
        <v>249</v>
      </c>
    </row>
  </sheetData>
  <autoFilter ref="A1:C704">
    <filterColumn colId="1">
      <filters>
        <filter val="Сазан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280"/>
  <sheetViews>
    <sheetView topLeftCell="A3" workbookViewId="0">
      <selection activeCell="A72" sqref="A5:A72"/>
    </sheetView>
  </sheetViews>
  <sheetFormatPr defaultRowHeight="11.25" x14ac:dyDescent="0.2"/>
  <cols>
    <col min="1" max="1" width="30.7109375" style="147" customWidth="1"/>
    <col min="2" max="2" width="26.28515625" style="147" customWidth="1"/>
    <col min="3" max="3" width="15.140625" style="147" customWidth="1"/>
    <col min="4" max="4" width="10.140625" style="147" customWidth="1"/>
    <col min="5" max="5" width="3.140625" style="147" customWidth="1"/>
    <col min="6" max="6" width="18.42578125" style="147" customWidth="1"/>
    <col min="7" max="16384" width="9.140625" style="147"/>
  </cols>
  <sheetData>
    <row r="1" spans="1:122" x14ac:dyDescent="0.2">
      <c r="A1" s="168" t="s">
        <v>256</v>
      </c>
      <c r="B1" s="147" t="s">
        <v>266</v>
      </c>
    </row>
    <row r="3" spans="1:122" ht="15" x14ac:dyDescent="0.25">
      <c r="A3" s="163" t="s">
        <v>253</v>
      </c>
      <c r="B3" s="163" t="s">
        <v>196</v>
      </c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</row>
    <row r="4" spans="1:122" ht="15" x14ac:dyDescent="0.25">
      <c r="A4" s="164" t="s">
        <v>254</v>
      </c>
      <c r="B4" s="165" t="s">
        <v>255</v>
      </c>
      <c r="C4" s="148" t="s">
        <v>275</v>
      </c>
      <c r="D4" s="147" t="s">
        <v>195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</row>
    <row r="5" spans="1:122" ht="15" x14ac:dyDescent="0.25">
      <c r="A5" s="164" t="s">
        <v>86</v>
      </c>
      <c r="B5" s="166"/>
      <c r="C5" s="149"/>
      <c r="D5" s="14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</row>
    <row r="6" spans="1:122" ht="15" x14ac:dyDescent="0.25">
      <c r="A6" s="167" t="s">
        <v>205</v>
      </c>
      <c r="B6" s="166"/>
      <c r="C6" s="149">
        <v>1</v>
      </c>
      <c r="D6" s="149">
        <v>1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</row>
    <row r="7" spans="1:122" ht="15" x14ac:dyDescent="0.25">
      <c r="A7" s="164" t="s">
        <v>65</v>
      </c>
      <c r="B7" s="166"/>
      <c r="C7" s="149"/>
      <c r="D7" s="149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</row>
    <row r="8" spans="1:122" ht="15" x14ac:dyDescent="0.25">
      <c r="A8" s="167" t="s">
        <v>139</v>
      </c>
      <c r="B8" s="166"/>
      <c r="C8" s="149">
        <v>1</v>
      </c>
      <c r="D8" s="149">
        <v>1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</row>
    <row r="9" spans="1:122" ht="15" x14ac:dyDescent="0.25">
      <c r="A9" s="167" t="s">
        <v>223</v>
      </c>
      <c r="B9" s="166"/>
      <c r="C9" s="149">
        <v>1</v>
      </c>
      <c r="D9" s="149">
        <v>1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</row>
    <row r="10" spans="1:122" ht="15" x14ac:dyDescent="0.25">
      <c r="A10" s="167" t="s">
        <v>205</v>
      </c>
      <c r="B10" s="166"/>
      <c r="C10" s="149">
        <v>1</v>
      </c>
      <c r="D10" s="149">
        <v>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</row>
    <row r="11" spans="1:122" ht="15" x14ac:dyDescent="0.25">
      <c r="A11" s="167" t="s">
        <v>123</v>
      </c>
      <c r="B11" s="166"/>
      <c r="C11" s="149">
        <v>1</v>
      </c>
      <c r="D11" s="149">
        <v>1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</row>
    <row r="12" spans="1:122" ht="15" x14ac:dyDescent="0.25">
      <c r="A12" s="167" t="s">
        <v>5</v>
      </c>
      <c r="B12" s="166"/>
      <c r="C12" s="149">
        <v>1</v>
      </c>
      <c r="D12" s="149">
        <v>1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</row>
    <row r="13" spans="1:122" ht="15" x14ac:dyDescent="0.25">
      <c r="A13" s="164" t="s">
        <v>64</v>
      </c>
      <c r="B13" s="166"/>
      <c r="C13" s="149"/>
      <c r="D13" s="149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</row>
    <row r="14" spans="1:122" ht="15" x14ac:dyDescent="0.25">
      <c r="A14" s="167" t="s">
        <v>139</v>
      </c>
      <c r="B14" s="166"/>
      <c r="C14" s="149">
        <v>1</v>
      </c>
      <c r="D14" s="149">
        <v>1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</row>
    <row r="15" spans="1:122" ht="15" x14ac:dyDescent="0.25">
      <c r="A15" s="167" t="s">
        <v>223</v>
      </c>
      <c r="B15" s="166"/>
      <c r="C15" s="149">
        <v>1</v>
      </c>
      <c r="D15" s="149">
        <v>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</row>
    <row r="16" spans="1:122" ht="15" x14ac:dyDescent="0.25">
      <c r="A16" s="167" t="s">
        <v>123</v>
      </c>
      <c r="B16" s="166"/>
      <c r="C16" s="149">
        <v>1</v>
      </c>
      <c r="D16" s="149">
        <v>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</row>
    <row r="17" spans="1:122" ht="15" x14ac:dyDescent="0.25">
      <c r="A17" s="167" t="s">
        <v>5</v>
      </c>
      <c r="B17" s="166"/>
      <c r="C17" s="149">
        <v>1</v>
      </c>
      <c r="D17" s="149">
        <v>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</row>
    <row r="18" spans="1:122" ht="15" x14ac:dyDescent="0.25">
      <c r="A18" s="164" t="s">
        <v>63</v>
      </c>
      <c r="B18" s="166"/>
      <c r="C18" s="149"/>
      <c r="D18" s="149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</row>
    <row r="19" spans="1:122" ht="15" x14ac:dyDescent="0.25">
      <c r="A19" s="167" t="s">
        <v>139</v>
      </c>
      <c r="B19" s="166"/>
      <c r="C19" s="149">
        <v>1</v>
      </c>
      <c r="D19" s="149">
        <v>1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</row>
    <row r="20" spans="1:122" ht="15" x14ac:dyDescent="0.25">
      <c r="A20" s="167" t="s">
        <v>168</v>
      </c>
      <c r="B20" s="166"/>
      <c r="C20" s="149">
        <v>1</v>
      </c>
      <c r="D20" s="149">
        <v>1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</row>
    <row r="21" spans="1:122" ht="15" x14ac:dyDescent="0.25">
      <c r="A21" s="167" t="s">
        <v>223</v>
      </c>
      <c r="B21" s="166"/>
      <c r="C21" s="149">
        <v>1</v>
      </c>
      <c r="D21" s="149">
        <v>1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</row>
    <row r="22" spans="1:122" ht="15" x14ac:dyDescent="0.25">
      <c r="A22" s="167" t="s">
        <v>205</v>
      </c>
      <c r="B22" s="166"/>
      <c r="C22" s="149">
        <v>1</v>
      </c>
      <c r="D22" s="149">
        <v>1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</row>
    <row r="23" spans="1:122" ht="15" x14ac:dyDescent="0.25">
      <c r="A23" s="167" t="s">
        <v>229</v>
      </c>
      <c r="B23" s="166">
        <v>1</v>
      </c>
      <c r="C23" s="149">
        <v>1</v>
      </c>
      <c r="D23" s="149">
        <v>2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</row>
    <row r="24" spans="1:122" ht="15" x14ac:dyDescent="0.25">
      <c r="A24" s="167" t="s">
        <v>123</v>
      </c>
      <c r="B24" s="166"/>
      <c r="C24" s="149">
        <v>1</v>
      </c>
      <c r="D24" s="149">
        <v>1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</row>
    <row r="25" spans="1:122" ht="15" x14ac:dyDescent="0.25">
      <c r="A25" s="167" t="s">
        <v>5</v>
      </c>
      <c r="B25" s="166"/>
      <c r="C25" s="149">
        <v>1</v>
      </c>
      <c r="D25" s="149">
        <v>1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</row>
    <row r="26" spans="1:122" ht="15" x14ac:dyDescent="0.25">
      <c r="A26" s="167" t="s">
        <v>135</v>
      </c>
      <c r="B26" s="166">
        <v>1</v>
      </c>
      <c r="C26" s="149">
        <v>1</v>
      </c>
      <c r="D26" s="149">
        <v>2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</row>
    <row r="27" spans="1:122" ht="15" x14ac:dyDescent="0.25">
      <c r="A27" s="164" t="s">
        <v>166</v>
      </c>
      <c r="B27" s="166"/>
      <c r="C27" s="149"/>
      <c r="D27" s="149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</row>
    <row r="28" spans="1:122" ht="15" x14ac:dyDescent="0.25">
      <c r="A28" s="167" t="s">
        <v>223</v>
      </c>
      <c r="B28" s="166"/>
      <c r="C28" s="149">
        <v>1</v>
      </c>
      <c r="D28" s="149">
        <v>1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</row>
    <row r="29" spans="1:122" ht="15" x14ac:dyDescent="0.25">
      <c r="A29" s="167" t="s">
        <v>205</v>
      </c>
      <c r="B29" s="166"/>
      <c r="C29" s="149">
        <v>1</v>
      </c>
      <c r="D29" s="149">
        <v>1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</row>
    <row r="30" spans="1:122" ht="15" x14ac:dyDescent="0.25">
      <c r="A30" s="167" t="s">
        <v>229</v>
      </c>
      <c r="B30" s="166"/>
      <c r="C30" s="149">
        <v>1</v>
      </c>
      <c r="D30" s="149">
        <v>1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</row>
    <row r="31" spans="1:122" ht="15" x14ac:dyDescent="0.25">
      <c r="A31" s="167" t="s">
        <v>123</v>
      </c>
      <c r="B31" s="166"/>
      <c r="C31" s="149">
        <v>1</v>
      </c>
      <c r="D31" s="149">
        <v>1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</row>
    <row r="32" spans="1:122" ht="15" x14ac:dyDescent="0.25">
      <c r="A32" s="167" t="s">
        <v>5</v>
      </c>
      <c r="B32" s="166"/>
      <c r="C32" s="149">
        <v>1</v>
      </c>
      <c r="D32" s="149">
        <v>1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</row>
    <row r="33" spans="1:122" ht="15" x14ac:dyDescent="0.25">
      <c r="A33" s="167" t="s">
        <v>135</v>
      </c>
      <c r="B33" s="166"/>
      <c r="C33" s="149">
        <v>1</v>
      </c>
      <c r="D33" s="149">
        <v>1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</row>
    <row r="34" spans="1:122" ht="15" x14ac:dyDescent="0.25">
      <c r="A34" s="164" t="s">
        <v>55</v>
      </c>
      <c r="B34" s="166"/>
      <c r="C34" s="149"/>
      <c r="D34" s="149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</row>
    <row r="35" spans="1:122" ht="15" x14ac:dyDescent="0.25">
      <c r="A35" s="167" t="s">
        <v>139</v>
      </c>
      <c r="B35" s="166"/>
      <c r="C35" s="149">
        <v>1</v>
      </c>
      <c r="D35" s="149">
        <v>1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</row>
    <row r="36" spans="1:122" ht="15" x14ac:dyDescent="0.25">
      <c r="A36" s="167" t="s">
        <v>168</v>
      </c>
      <c r="B36" s="166"/>
      <c r="C36" s="149">
        <v>1</v>
      </c>
      <c r="D36" s="149">
        <v>1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</row>
    <row r="37" spans="1:122" ht="15" x14ac:dyDescent="0.25">
      <c r="A37" s="167" t="s">
        <v>223</v>
      </c>
      <c r="B37" s="166"/>
      <c r="C37" s="149">
        <v>1</v>
      </c>
      <c r="D37" s="149">
        <v>1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</row>
    <row r="38" spans="1:122" ht="15" x14ac:dyDescent="0.25">
      <c r="A38" s="167" t="s">
        <v>205</v>
      </c>
      <c r="B38" s="166"/>
      <c r="C38" s="149">
        <v>1</v>
      </c>
      <c r="D38" s="149">
        <v>1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</row>
    <row r="39" spans="1:122" ht="15" x14ac:dyDescent="0.25">
      <c r="A39" s="167" t="s">
        <v>123</v>
      </c>
      <c r="B39" s="166"/>
      <c r="C39" s="149">
        <v>1</v>
      </c>
      <c r="D39" s="149">
        <v>1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</row>
    <row r="40" spans="1:122" ht="15" x14ac:dyDescent="0.25">
      <c r="A40" s="167" t="s">
        <v>135</v>
      </c>
      <c r="B40" s="166"/>
      <c r="C40" s="149">
        <v>1</v>
      </c>
      <c r="D40" s="149">
        <v>1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</row>
    <row r="41" spans="1:122" ht="15" x14ac:dyDescent="0.25">
      <c r="A41" s="164" t="s">
        <v>44</v>
      </c>
      <c r="B41" s="166"/>
      <c r="C41" s="149"/>
      <c r="D41" s="149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</row>
    <row r="42" spans="1:122" ht="15" x14ac:dyDescent="0.25">
      <c r="A42" s="167" t="s">
        <v>223</v>
      </c>
      <c r="B42" s="166"/>
      <c r="C42" s="149">
        <v>1</v>
      </c>
      <c r="D42" s="149">
        <v>1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</row>
    <row r="43" spans="1:122" ht="15" x14ac:dyDescent="0.25">
      <c r="A43" s="167" t="s">
        <v>205</v>
      </c>
      <c r="B43" s="166"/>
      <c r="C43" s="149">
        <v>1</v>
      </c>
      <c r="D43" s="149">
        <v>1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</row>
    <row r="44" spans="1:122" ht="15" x14ac:dyDescent="0.25">
      <c r="A44" s="167" t="s">
        <v>5</v>
      </c>
      <c r="B44" s="166"/>
      <c r="C44" s="149">
        <v>1</v>
      </c>
      <c r="D44" s="149">
        <v>1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</row>
    <row r="45" spans="1:122" ht="15" x14ac:dyDescent="0.25">
      <c r="A45" s="164" t="s">
        <v>43</v>
      </c>
      <c r="B45" s="166"/>
      <c r="C45" s="149"/>
      <c r="D45" s="149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</row>
    <row r="46" spans="1:122" ht="15" x14ac:dyDescent="0.25">
      <c r="A46" s="167" t="s">
        <v>168</v>
      </c>
      <c r="B46" s="166"/>
      <c r="C46" s="149">
        <v>1</v>
      </c>
      <c r="D46" s="149">
        <v>1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</row>
    <row r="47" spans="1:122" ht="15" x14ac:dyDescent="0.25">
      <c r="A47" s="167" t="s">
        <v>123</v>
      </c>
      <c r="B47" s="166"/>
      <c r="C47" s="149">
        <v>1</v>
      </c>
      <c r="D47" s="149">
        <v>1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</row>
    <row r="48" spans="1:122" ht="15" x14ac:dyDescent="0.25">
      <c r="A48" s="167" t="s">
        <v>5</v>
      </c>
      <c r="B48" s="166"/>
      <c r="C48" s="149">
        <v>1</v>
      </c>
      <c r="D48" s="149">
        <v>1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</row>
    <row r="49" spans="1:122" ht="15" x14ac:dyDescent="0.25">
      <c r="A49" s="164" t="s">
        <v>32</v>
      </c>
      <c r="B49" s="166"/>
      <c r="C49" s="149"/>
      <c r="D49" s="1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</row>
    <row r="50" spans="1:122" ht="15" x14ac:dyDescent="0.25">
      <c r="A50" s="167" t="s">
        <v>139</v>
      </c>
      <c r="B50" s="166"/>
      <c r="C50" s="149">
        <v>1</v>
      </c>
      <c r="D50" s="149">
        <v>1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</row>
    <row r="51" spans="1:122" ht="15" x14ac:dyDescent="0.25">
      <c r="A51" s="167" t="s">
        <v>168</v>
      </c>
      <c r="B51" s="166"/>
      <c r="C51" s="149">
        <v>1</v>
      </c>
      <c r="D51" s="149">
        <v>1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</row>
    <row r="52" spans="1:122" ht="15" x14ac:dyDescent="0.25">
      <c r="A52" s="167" t="s">
        <v>223</v>
      </c>
      <c r="B52" s="166"/>
      <c r="C52" s="149">
        <v>2</v>
      </c>
      <c r="D52" s="149">
        <v>2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</row>
    <row r="53" spans="1:122" ht="15" x14ac:dyDescent="0.25">
      <c r="A53" s="167" t="s">
        <v>205</v>
      </c>
      <c r="B53" s="166"/>
      <c r="C53" s="149">
        <v>2</v>
      </c>
      <c r="D53" s="149">
        <v>2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</row>
    <row r="54" spans="1:122" ht="15" x14ac:dyDescent="0.25">
      <c r="A54" s="167" t="s">
        <v>123</v>
      </c>
      <c r="B54" s="166"/>
      <c r="C54" s="149">
        <v>2</v>
      </c>
      <c r="D54" s="149">
        <v>2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</row>
    <row r="55" spans="1:122" ht="15" x14ac:dyDescent="0.25">
      <c r="A55" s="167" t="s">
        <v>5</v>
      </c>
      <c r="B55" s="166"/>
      <c r="C55" s="149">
        <v>1</v>
      </c>
      <c r="D55" s="149">
        <v>1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</row>
    <row r="56" spans="1:122" ht="15" x14ac:dyDescent="0.25">
      <c r="A56" s="167" t="s">
        <v>135</v>
      </c>
      <c r="B56" s="166"/>
      <c r="C56" s="149">
        <v>2</v>
      </c>
      <c r="D56" s="149">
        <v>2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</row>
    <row r="57" spans="1:122" ht="15" x14ac:dyDescent="0.25">
      <c r="A57" s="164" t="s">
        <v>19</v>
      </c>
      <c r="B57" s="166"/>
      <c r="C57" s="149"/>
      <c r="D57" s="149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</row>
    <row r="58" spans="1:122" ht="15" x14ac:dyDescent="0.25">
      <c r="A58" s="167" t="s">
        <v>223</v>
      </c>
      <c r="B58" s="166"/>
      <c r="C58" s="149">
        <v>1</v>
      </c>
      <c r="D58" s="149">
        <v>1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</row>
    <row r="59" spans="1:122" ht="15" x14ac:dyDescent="0.25">
      <c r="A59" s="167" t="s">
        <v>205</v>
      </c>
      <c r="B59" s="166"/>
      <c r="C59" s="149">
        <v>1</v>
      </c>
      <c r="D59" s="149">
        <v>1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</row>
    <row r="60" spans="1:122" ht="15" x14ac:dyDescent="0.25">
      <c r="A60" s="167" t="s">
        <v>5</v>
      </c>
      <c r="B60" s="166"/>
      <c r="C60" s="149">
        <v>1</v>
      </c>
      <c r="D60" s="149">
        <v>1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</row>
    <row r="61" spans="1:122" ht="15" x14ac:dyDescent="0.25">
      <c r="A61" s="164" t="s">
        <v>18</v>
      </c>
      <c r="B61" s="166"/>
      <c r="C61" s="149"/>
      <c r="D61" s="149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</row>
    <row r="62" spans="1:122" ht="15" x14ac:dyDescent="0.25">
      <c r="A62" s="167" t="s">
        <v>139</v>
      </c>
      <c r="B62" s="166"/>
      <c r="C62" s="149">
        <v>1</v>
      </c>
      <c r="D62" s="149">
        <v>1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</row>
    <row r="63" spans="1:122" ht="15" x14ac:dyDescent="0.25">
      <c r="A63" s="167" t="s">
        <v>168</v>
      </c>
      <c r="B63" s="166"/>
      <c r="C63" s="149">
        <v>1</v>
      </c>
      <c r="D63" s="149">
        <v>1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</row>
    <row r="64" spans="1:122" ht="15" x14ac:dyDescent="0.25">
      <c r="A64" s="167" t="s">
        <v>223</v>
      </c>
      <c r="B64" s="166"/>
      <c r="C64" s="149">
        <v>1</v>
      </c>
      <c r="D64" s="149">
        <v>1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</row>
    <row r="65" spans="1:122" ht="15" x14ac:dyDescent="0.25">
      <c r="A65" s="167" t="s">
        <v>205</v>
      </c>
      <c r="B65" s="166"/>
      <c r="C65" s="149">
        <v>1</v>
      </c>
      <c r="D65" s="149">
        <v>1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</row>
    <row r="66" spans="1:122" ht="15" x14ac:dyDescent="0.25">
      <c r="A66" s="167" t="s">
        <v>123</v>
      </c>
      <c r="B66" s="166"/>
      <c r="C66" s="149">
        <v>1</v>
      </c>
      <c r="D66" s="149">
        <v>1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</row>
    <row r="67" spans="1:122" ht="15" x14ac:dyDescent="0.25">
      <c r="A67" s="167" t="s">
        <v>5</v>
      </c>
      <c r="B67" s="166"/>
      <c r="C67" s="149">
        <v>1</v>
      </c>
      <c r="D67" s="149">
        <v>1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</row>
    <row r="68" spans="1:122" ht="15" x14ac:dyDescent="0.25">
      <c r="A68" s="164" t="s">
        <v>6</v>
      </c>
      <c r="B68" s="166"/>
      <c r="C68" s="149"/>
      <c r="D68" s="149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</row>
    <row r="69" spans="1:122" ht="15" x14ac:dyDescent="0.25">
      <c r="A69" s="167" t="s">
        <v>223</v>
      </c>
      <c r="B69" s="166"/>
      <c r="C69" s="149">
        <v>1</v>
      </c>
      <c r="D69" s="149">
        <v>1</v>
      </c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</row>
    <row r="70" spans="1:122" ht="15" x14ac:dyDescent="0.25">
      <c r="A70" s="167" t="s">
        <v>205</v>
      </c>
      <c r="B70" s="166"/>
      <c r="C70" s="149">
        <v>1</v>
      </c>
      <c r="D70" s="149">
        <v>1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</row>
    <row r="71" spans="1:122" ht="15" x14ac:dyDescent="0.25">
      <c r="A71" s="167" t="s">
        <v>123</v>
      </c>
      <c r="B71" s="166"/>
      <c r="C71" s="149">
        <v>1</v>
      </c>
      <c r="D71" s="149">
        <v>1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</row>
    <row r="72" spans="1:122" ht="15" x14ac:dyDescent="0.25">
      <c r="A72" s="167" t="s">
        <v>5</v>
      </c>
      <c r="B72" s="166"/>
      <c r="C72" s="149">
        <v>1</v>
      </c>
      <c r="D72" s="149">
        <v>1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</row>
    <row r="73" spans="1:122" ht="21" x14ac:dyDescent="0.35">
      <c r="A73" s="173" t="s">
        <v>195</v>
      </c>
      <c r="B73" s="166">
        <v>2</v>
      </c>
      <c r="C73" s="149">
        <v>60</v>
      </c>
      <c r="D73" s="149">
        <v>62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</row>
    <row r="74" spans="1:122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</row>
    <row r="75" spans="1:122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</row>
    <row r="76" spans="1:122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</row>
    <row r="77" spans="1:122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</row>
    <row r="78" spans="1:122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</row>
    <row r="79" spans="1:122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</row>
    <row r="80" spans="1:122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</row>
    <row r="81" spans="1:122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</row>
    <row r="82" spans="1:122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</row>
    <row r="83" spans="1:122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</row>
    <row r="84" spans="1:122" ht="15" x14ac:dyDescent="0.25">
      <c r="A84"/>
      <c r="B84"/>
      <c r="C84"/>
      <c r="D84"/>
    </row>
    <row r="85" spans="1:122" ht="15" x14ac:dyDescent="0.25">
      <c r="A85"/>
      <c r="B85"/>
      <c r="C85"/>
      <c r="D85"/>
    </row>
    <row r="86" spans="1:122" ht="15" x14ac:dyDescent="0.25">
      <c r="A86"/>
      <c r="B86"/>
      <c r="C86"/>
      <c r="D86"/>
    </row>
    <row r="87" spans="1:122" ht="15" x14ac:dyDescent="0.25">
      <c r="A87"/>
      <c r="B87"/>
      <c r="C87"/>
      <c r="D87"/>
    </row>
    <row r="88" spans="1:122" ht="15" x14ac:dyDescent="0.25">
      <c r="A88"/>
      <c r="B88"/>
      <c r="C88"/>
      <c r="D88"/>
    </row>
    <row r="89" spans="1:122" ht="15" x14ac:dyDescent="0.25">
      <c r="A89"/>
      <c r="B89"/>
      <c r="C89"/>
      <c r="D89"/>
    </row>
    <row r="90" spans="1:122" ht="15" x14ac:dyDescent="0.25">
      <c r="A90"/>
      <c r="B90"/>
      <c r="C90"/>
      <c r="D90"/>
    </row>
    <row r="91" spans="1:122" ht="15" x14ac:dyDescent="0.25">
      <c r="A91"/>
      <c r="B91"/>
      <c r="C91"/>
      <c r="D91"/>
    </row>
    <row r="92" spans="1:122" ht="15" x14ac:dyDescent="0.25">
      <c r="A92"/>
      <c r="B92"/>
      <c r="C92"/>
      <c r="D92"/>
    </row>
    <row r="93" spans="1:122" ht="15" x14ac:dyDescent="0.25">
      <c r="A93"/>
      <c r="B93"/>
      <c r="C93"/>
      <c r="D93"/>
    </row>
    <row r="94" spans="1:122" ht="15" x14ac:dyDescent="0.25">
      <c r="A94"/>
      <c r="B94"/>
      <c r="C94"/>
      <c r="D94"/>
    </row>
    <row r="95" spans="1:122" ht="15" x14ac:dyDescent="0.25">
      <c r="A95"/>
      <c r="B95"/>
      <c r="C95"/>
      <c r="D95"/>
    </row>
    <row r="96" spans="1:122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</row>
    <row r="638" spans="1:4" ht="15" x14ac:dyDescent="0.25">
      <c r="A638"/>
      <c r="B638"/>
    </row>
    <row r="639" spans="1:4" ht="15" x14ac:dyDescent="0.25">
      <c r="A639"/>
      <c r="B639"/>
    </row>
    <row r="640" spans="1:4" ht="15" x14ac:dyDescent="0.25">
      <c r="A640"/>
      <c r="B640"/>
    </row>
    <row r="641" spans="1:2" ht="15" x14ac:dyDescent="0.25">
      <c r="A641"/>
      <c r="B641"/>
    </row>
    <row r="642" spans="1:2" ht="15" x14ac:dyDescent="0.25">
      <c r="A642"/>
      <c r="B642"/>
    </row>
    <row r="643" spans="1:2" ht="15" x14ac:dyDescent="0.25">
      <c r="A643"/>
      <c r="B643"/>
    </row>
    <row r="644" spans="1:2" ht="15" x14ac:dyDescent="0.25">
      <c r="A644"/>
      <c r="B644"/>
    </row>
    <row r="645" spans="1:2" ht="15" x14ac:dyDescent="0.25">
      <c r="A645"/>
      <c r="B645"/>
    </row>
    <row r="646" spans="1:2" ht="15" x14ac:dyDescent="0.25">
      <c r="A646"/>
      <c r="B646"/>
    </row>
    <row r="647" spans="1:2" ht="15" x14ac:dyDescent="0.25">
      <c r="A647"/>
      <c r="B647"/>
    </row>
    <row r="648" spans="1:2" ht="15" x14ac:dyDescent="0.25">
      <c r="A648"/>
      <c r="B648"/>
    </row>
    <row r="649" spans="1:2" ht="15" x14ac:dyDescent="0.25">
      <c r="A649"/>
      <c r="B649"/>
    </row>
    <row r="650" spans="1:2" ht="15" x14ac:dyDescent="0.25">
      <c r="A650"/>
      <c r="B650"/>
    </row>
    <row r="651" spans="1:2" ht="15" x14ac:dyDescent="0.25">
      <c r="A651"/>
      <c r="B651"/>
    </row>
    <row r="652" spans="1:2" ht="15" x14ac:dyDescent="0.25">
      <c r="A652"/>
      <c r="B652"/>
    </row>
    <row r="653" spans="1:2" ht="15" x14ac:dyDescent="0.25">
      <c r="A653"/>
      <c r="B653"/>
    </row>
    <row r="654" spans="1:2" ht="15" x14ac:dyDescent="0.25">
      <c r="A654"/>
      <c r="B654"/>
    </row>
    <row r="655" spans="1:2" ht="15" x14ac:dyDescent="0.25">
      <c r="A655"/>
      <c r="B655"/>
    </row>
    <row r="656" spans="1:2" ht="15" x14ac:dyDescent="0.25">
      <c r="A656"/>
      <c r="B656"/>
    </row>
    <row r="657" spans="1:2" ht="15" x14ac:dyDescent="0.25">
      <c r="A657"/>
      <c r="B657"/>
    </row>
    <row r="658" spans="1:2" ht="15" x14ac:dyDescent="0.25">
      <c r="A658"/>
      <c r="B658"/>
    </row>
    <row r="659" spans="1:2" ht="15" x14ac:dyDescent="0.25">
      <c r="A659"/>
      <c r="B659"/>
    </row>
    <row r="660" spans="1:2" ht="15" x14ac:dyDescent="0.25">
      <c r="A660"/>
      <c r="B660"/>
    </row>
    <row r="661" spans="1:2" ht="15" x14ac:dyDescent="0.25">
      <c r="A661"/>
      <c r="B661"/>
    </row>
    <row r="662" spans="1:2" ht="15" x14ac:dyDescent="0.25">
      <c r="A662"/>
      <c r="B662"/>
    </row>
    <row r="663" spans="1:2" ht="15" x14ac:dyDescent="0.25">
      <c r="A663"/>
      <c r="B663"/>
    </row>
    <row r="664" spans="1:2" ht="15" x14ac:dyDescent="0.25">
      <c r="A664"/>
      <c r="B664"/>
    </row>
    <row r="665" spans="1:2" ht="15" x14ac:dyDescent="0.25">
      <c r="A665"/>
      <c r="B665"/>
    </row>
    <row r="666" spans="1:2" ht="15" x14ac:dyDescent="0.25">
      <c r="A666"/>
      <c r="B666"/>
    </row>
    <row r="667" spans="1:2" ht="15" x14ac:dyDescent="0.25">
      <c r="A667"/>
      <c r="B667"/>
    </row>
    <row r="668" spans="1:2" ht="15" x14ac:dyDescent="0.25">
      <c r="A668"/>
      <c r="B668"/>
    </row>
    <row r="669" spans="1:2" ht="15" x14ac:dyDescent="0.25">
      <c r="A669"/>
      <c r="B669"/>
    </row>
    <row r="670" spans="1:2" ht="15" x14ac:dyDescent="0.25">
      <c r="A670"/>
      <c r="B670"/>
    </row>
    <row r="671" spans="1:2" ht="15" x14ac:dyDescent="0.25">
      <c r="A671"/>
      <c r="B671"/>
    </row>
    <row r="672" spans="1:2" ht="15" x14ac:dyDescent="0.25">
      <c r="A672"/>
      <c r="B672"/>
    </row>
    <row r="673" spans="1:2" ht="15" x14ac:dyDescent="0.25">
      <c r="A673"/>
      <c r="B673"/>
    </row>
    <row r="674" spans="1:2" ht="15" x14ac:dyDescent="0.25">
      <c r="A674"/>
      <c r="B674"/>
    </row>
    <row r="675" spans="1:2" ht="15" x14ac:dyDescent="0.25">
      <c r="A675"/>
      <c r="B675"/>
    </row>
    <row r="676" spans="1:2" ht="15" x14ac:dyDescent="0.25">
      <c r="A676"/>
      <c r="B676"/>
    </row>
    <row r="677" spans="1:2" ht="15" x14ac:dyDescent="0.25">
      <c r="A677"/>
      <c r="B677"/>
    </row>
    <row r="678" spans="1:2" ht="15" x14ac:dyDescent="0.25">
      <c r="A678"/>
      <c r="B678"/>
    </row>
    <row r="679" spans="1:2" ht="15" x14ac:dyDescent="0.25">
      <c r="A679"/>
      <c r="B679"/>
    </row>
    <row r="680" spans="1:2" ht="15" x14ac:dyDescent="0.25">
      <c r="A680"/>
      <c r="B680"/>
    </row>
    <row r="681" spans="1:2" ht="15" x14ac:dyDescent="0.25">
      <c r="A681"/>
      <c r="B681"/>
    </row>
    <row r="682" spans="1:2" ht="15" x14ac:dyDescent="0.25">
      <c r="A682"/>
      <c r="B682"/>
    </row>
    <row r="683" spans="1:2" ht="15" x14ac:dyDescent="0.25">
      <c r="A683"/>
      <c r="B683"/>
    </row>
    <row r="684" spans="1:2" ht="15" x14ac:dyDescent="0.25">
      <c r="A684"/>
      <c r="B684"/>
    </row>
    <row r="685" spans="1:2" ht="15" x14ac:dyDescent="0.25">
      <c r="A685"/>
      <c r="B685"/>
    </row>
    <row r="686" spans="1:2" ht="15" x14ac:dyDescent="0.25">
      <c r="A686"/>
      <c r="B686"/>
    </row>
    <row r="687" spans="1:2" ht="15" x14ac:dyDescent="0.25">
      <c r="A687"/>
      <c r="B687"/>
    </row>
    <row r="688" spans="1:2" ht="15" x14ac:dyDescent="0.25">
      <c r="A688"/>
      <c r="B688"/>
    </row>
    <row r="689" spans="1:2" ht="15" x14ac:dyDescent="0.25">
      <c r="A689"/>
      <c r="B689"/>
    </row>
    <row r="690" spans="1:2" ht="15" x14ac:dyDescent="0.25">
      <c r="A690"/>
      <c r="B690"/>
    </row>
    <row r="691" spans="1:2" ht="15" x14ac:dyDescent="0.25">
      <c r="A691"/>
      <c r="B691"/>
    </row>
    <row r="692" spans="1:2" ht="15" x14ac:dyDescent="0.25">
      <c r="A692"/>
      <c r="B692"/>
    </row>
    <row r="693" spans="1:2" ht="15" x14ac:dyDescent="0.25">
      <c r="A693"/>
      <c r="B693"/>
    </row>
    <row r="694" spans="1:2" ht="15" x14ac:dyDescent="0.25">
      <c r="A694"/>
      <c r="B694"/>
    </row>
    <row r="695" spans="1:2" ht="15" x14ac:dyDescent="0.25">
      <c r="A695"/>
      <c r="B695"/>
    </row>
    <row r="696" spans="1:2" ht="15" x14ac:dyDescent="0.25">
      <c r="A696"/>
      <c r="B696"/>
    </row>
    <row r="697" spans="1:2" ht="15" x14ac:dyDescent="0.25">
      <c r="A697"/>
      <c r="B697"/>
    </row>
    <row r="698" spans="1:2" ht="15" x14ac:dyDescent="0.25">
      <c r="A698"/>
      <c r="B698"/>
    </row>
    <row r="699" spans="1:2" ht="15" x14ac:dyDescent="0.25">
      <c r="A699"/>
      <c r="B699"/>
    </row>
    <row r="700" spans="1:2" ht="15" x14ac:dyDescent="0.25">
      <c r="A700"/>
      <c r="B700"/>
    </row>
    <row r="701" spans="1:2" ht="15" x14ac:dyDescent="0.25">
      <c r="A701"/>
      <c r="B701"/>
    </row>
    <row r="702" spans="1:2" ht="15" x14ac:dyDescent="0.25">
      <c r="A702"/>
      <c r="B702"/>
    </row>
    <row r="703" spans="1:2" ht="15" x14ac:dyDescent="0.25">
      <c r="A703"/>
      <c r="B703"/>
    </row>
    <row r="704" spans="1:2" ht="15" x14ac:dyDescent="0.25">
      <c r="A704"/>
      <c r="B704"/>
    </row>
    <row r="705" spans="1:2" ht="15" x14ac:dyDescent="0.25">
      <c r="A705"/>
      <c r="B705"/>
    </row>
    <row r="706" spans="1:2" ht="15" x14ac:dyDescent="0.25">
      <c r="A706"/>
      <c r="B706"/>
    </row>
    <row r="707" spans="1:2" ht="15" x14ac:dyDescent="0.25">
      <c r="A707"/>
      <c r="B707"/>
    </row>
    <row r="708" spans="1:2" ht="15" x14ac:dyDescent="0.25">
      <c r="A708"/>
      <c r="B708"/>
    </row>
    <row r="709" spans="1:2" ht="15" x14ac:dyDescent="0.25">
      <c r="A709"/>
      <c r="B709"/>
    </row>
    <row r="710" spans="1:2" ht="15" x14ac:dyDescent="0.25">
      <c r="A710"/>
      <c r="B710"/>
    </row>
    <row r="711" spans="1:2" ht="15" x14ac:dyDescent="0.25">
      <c r="A711"/>
      <c r="B711"/>
    </row>
    <row r="712" spans="1:2" ht="15" x14ac:dyDescent="0.25">
      <c r="A712"/>
      <c r="B712"/>
    </row>
    <row r="713" spans="1:2" ht="15" x14ac:dyDescent="0.25">
      <c r="A713"/>
      <c r="B713"/>
    </row>
    <row r="714" spans="1:2" ht="15" x14ac:dyDescent="0.25">
      <c r="A714"/>
      <c r="B714"/>
    </row>
    <row r="715" spans="1:2" ht="15" x14ac:dyDescent="0.25">
      <c r="A715"/>
      <c r="B715"/>
    </row>
    <row r="716" spans="1:2" ht="15" x14ac:dyDescent="0.25">
      <c r="A716"/>
      <c r="B716"/>
    </row>
    <row r="717" spans="1:2" ht="15" x14ac:dyDescent="0.25">
      <c r="A717"/>
      <c r="B717"/>
    </row>
    <row r="718" spans="1:2" ht="15" x14ac:dyDescent="0.25">
      <c r="A718"/>
      <c r="B718"/>
    </row>
    <row r="719" spans="1:2" ht="15" x14ac:dyDescent="0.25">
      <c r="A719"/>
      <c r="B719"/>
    </row>
    <row r="720" spans="1:2" ht="15" x14ac:dyDescent="0.25">
      <c r="A720"/>
      <c r="B720"/>
    </row>
    <row r="721" spans="1:2" ht="15" x14ac:dyDescent="0.25">
      <c r="A721"/>
      <c r="B721"/>
    </row>
    <row r="722" spans="1:2" ht="15" x14ac:dyDescent="0.25">
      <c r="A722"/>
      <c r="B722"/>
    </row>
    <row r="723" spans="1:2" ht="15" x14ac:dyDescent="0.25">
      <c r="A723"/>
      <c r="B723"/>
    </row>
    <row r="724" spans="1:2" ht="15" x14ac:dyDescent="0.25">
      <c r="A724"/>
      <c r="B724"/>
    </row>
    <row r="725" spans="1:2" ht="15" x14ac:dyDescent="0.25">
      <c r="A725"/>
      <c r="B725"/>
    </row>
    <row r="726" spans="1:2" ht="15" x14ac:dyDescent="0.25">
      <c r="A726"/>
      <c r="B726"/>
    </row>
    <row r="727" spans="1:2" ht="15" x14ac:dyDescent="0.25">
      <c r="A727"/>
      <c r="B727"/>
    </row>
    <row r="728" spans="1:2" ht="15" x14ac:dyDescent="0.25">
      <c r="A728"/>
      <c r="B728"/>
    </row>
    <row r="729" spans="1:2" ht="15" x14ac:dyDescent="0.25">
      <c r="A729"/>
      <c r="B729"/>
    </row>
    <row r="730" spans="1:2" ht="15" x14ac:dyDescent="0.25">
      <c r="A730"/>
      <c r="B730"/>
    </row>
    <row r="731" spans="1:2" ht="15" x14ac:dyDescent="0.25">
      <c r="A731"/>
      <c r="B731"/>
    </row>
    <row r="732" spans="1:2" ht="15" x14ac:dyDescent="0.25">
      <c r="A732"/>
      <c r="B732"/>
    </row>
    <row r="733" spans="1:2" ht="15" x14ac:dyDescent="0.25">
      <c r="A733"/>
      <c r="B733"/>
    </row>
    <row r="734" spans="1:2" ht="15" x14ac:dyDescent="0.25">
      <c r="A734"/>
      <c r="B734"/>
    </row>
    <row r="735" spans="1:2" ht="15" x14ac:dyDescent="0.25">
      <c r="A735"/>
      <c r="B735"/>
    </row>
    <row r="736" spans="1:2" ht="15" x14ac:dyDescent="0.25">
      <c r="A736"/>
      <c r="B736"/>
    </row>
    <row r="737" spans="1:2" ht="15" x14ac:dyDescent="0.25">
      <c r="A737"/>
      <c r="B737"/>
    </row>
    <row r="738" spans="1:2" ht="15" x14ac:dyDescent="0.25">
      <c r="A738"/>
      <c r="B738"/>
    </row>
    <row r="739" spans="1:2" ht="15" x14ac:dyDescent="0.25">
      <c r="A739"/>
      <c r="B739"/>
    </row>
    <row r="740" spans="1:2" ht="15" x14ac:dyDescent="0.25">
      <c r="A740"/>
      <c r="B740"/>
    </row>
    <row r="741" spans="1:2" ht="15" x14ac:dyDescent="0.25">
      <c r="A741"/>
      <c r="B741"/>
    </row>
    <row r="742" spans="1:2" ht="15" x14ac:dyDescent="0.25">
      <c r="A742"/>
      <c r="B742"/>
    </row>
    <row r="743" spans="1:2" ht="15" x14ac:dyDescent="0.25">
      <c r="A743"/>
      <c r="B743"/>
    </row>
    <row r="744" spans="1:2" ht="15" x14ac:dyDescent="0.25">
      <c r="A744"/>
      <c r="B744"/>
    </row>
    <row r="745" spans="1:2" ht="15" x14ac:dyDescent="0.25">
      <c r="A745"/>
      <c r="B745"/>
    </row>
    <row r="746" spans="1:2" ht="15" x14ac:dyDescent="0.25">
      <c r="A746"/>
      <c r="B746"/>
    </row>
    <row r="747" spans="1:2" ht="15" x14ac:dyDescent="0.25">
      <c r="A747"/>
      <c r="B747"/>
    </row>
    <row r="748" spans="1:2" ht="15" x14ac:dyDescent="0.25">
      <c r="A748"/>
      <c r="B748"/>
    </row>
    <row r="749" spans="1:2" ht="15" x14ac:dyDescent="0.25">
      <c r="A749"/>
      <c r="B749"/>
    </row>
    <row r="750" spans="1:2" ht="15" x14ac:dyDescent="0.25">
      <c r="A750"/>
      <c r="B750"/>
    </row>
    <row r="751" spans="1:2" ht="15" x14ac:dyDescent="0.25">
      <c r="A751"/>
      <c r="B751"/>
    </row>
    <row r="752" spans="1:2" ht="15" x14ac:dyDescent="0.25">
      <c r="A752"/>
      <c r="B752"/>
    </row>
    <row r="753" spans="1:2" ht="15" x14ac:dyDescent="0.25">
      <c r="A753"/>
      <c r="B753"/>
    </row>
    <row r="754" spans="1:2" ht="15" x14ac:dyDescent="0.25">
      <c r="A754"/>
      <c r="B754"/>
    </row>
    <row r="755" spans="1:2" ht="15" x14ac:dyDescent="0.25">
      <c r="A755"/>
      <c r="B755"/>
    </row>
    <row r="756" spans="1:2" ht="15" x14ac:dyDescent="0.25">
      <c r="A756"/>
      <c r="B756"/>
    </row>
    <row r="757" spans="1:2" ht="15" x14ac:dyDescent="0.25">
      <c r="A757"/>
      <c r="B757"/>
    </row>
    <row r="758" spans="1:2" ht="15" x14ac:dyDescent="0.25">
      <c r="A758"/>
      <c r="B758"/>
    </row>
    <row r="759" spans="1:2" ht="15" x14ac:dyDescent="0.25">
      <c r="A759"/>
      <c r="B759"/>
    </row>
    <row r="760" spans="1:2" ht="15" x14ac:dyDescent="0.25">
      <c r="A760"/>
      <c r="B760"/>
    </row>
    <row r="761" spans="1:2" ht="15" x14ac:dyDescent="0.25">
      <c r="A761"/>
      <c r="B761"/>
    </row>
    <row r="762" spans="1:2" ht="15" x14ac:dyDescent="0.25">
      <c r="A762"/>
      <c r="B762"/>
    </row>
    <row r="763" spans="1:2" ht="15" x14ac:dyDescent="0.25">
      <c r="A763"/>
      <c r="B763"/>
    </row>
    <row r="764" spans="1:2" ht="15" x14ac:dyDescent="0.25">
      <c r="A764"/>
      <c r="B764"/>
    </row>
    <row r="765" spans="1:2" ht="15" x14ac:dyDescent="0.25">
      <c r="A765"/>
      <c r="B765"/>
    </row>
    <row r="766" spans="1:2" ht="15" x14ac:dyDescent="0.25">
      <c r="A766"/>
      <c r="B766"/>
    </row>
    <row r="767" spans="1:2" ht="15" x14ac:dyDescent="0.25">
      <c r="A767"/>
      <c r="B767"/>
    </row>
    <row r="768" spans="1:2" ht="15" x14ac:dyDescent="0.25">
      <c r="A768"/>
      <c r="B768"/>
    </row>
    <row r="769" spans="1:2" ht="15" x14ac:dyDescent="0.25">
      <c r="A769"/>
      <c r="B769"/>
    </row>
    <row r="770" spans="1:2" ht="15" x14ac:dyDescent="0.25">
      <c r="A770"/>
      <c r="B770"/>
    </row>
    <row r="771" spans="1:2" ht="15" x14ac:dyDescent="0.25">
      <c r="A771"/>
      <c r="B771"/>
    </row>
    <row r="772" spans="1:2" ht="15" x14ac:dyDescent="0.25">
      <c r="A772"/>
      <c r="B772"/>
    </row>
    <row r="773" spans="1:2" ht="15" x14ac:dyDescent="0.25">
      <c r="A773"/>
      <c r="B773"/>
    </row>
    <row r="774" spans="1:2" ht="15" x14ac:dyDescent="0.25">
      <c r="A774"/>
      <c r="B774"/>
    </row>
    <row r="775" spans="1:2" ht="15" x14ac:dyDescent="0.25">
      <c r="A775"/>
      <c r="B775"/>
    </row>
    <row r="776" spans="1:2" ht="15" x14ac:dyDescent="0.25">
      <c r="A776"/>
      <c r="B776"/>
    </row>
    <row r="777" spans="1:2" ht="15" x14ac:dyDescent="0.25">
      <c r="A777"/>
      <c r="B777"/>
    </row>
    <row r="778" spans="1:2" ht="15" x14ac:dyDescent="0.25">
      <c r="A778"/>
      <c r="B778"/>
    </row>
    <row r="779" spans="1:2" ht="15" x14ac:dyDescent="0.25">
      <c r="A779"/>
      <c r="B779"/>
    </row>
    <row r="780" spans="1:2" ht="15" x14ac:dyDescent="0.25">
      <c r="A780"/>
      <c r="B780"/>
    </row>
    <row r="781" spans="1:2" ht="15" x14ac:dyDescent="0.25">
      <c r="A781"/>
      <c r="B781"/>
    </row>
    <row r="782" spans="1:2" ht="15" x14ac:dyDescent="0.25">
      <c r="A782"/>
      <c r="B782"/>
    </row>
    <row r="783" spans="1:2" ht="15" x14ac:dyDescent="0.25">
      <c r="A783"/>
      <c r="B783"/>
    </row>
    <row r="784" spans="1:2" ht="15" x14ac:dyDescent="0.25">
      <c r="A784"/>
      <c r="B784"/>
    </row>
    <row r="785" spans="1:2" ht="15" x14ac:dyDescent="0.25">
      <c r="A785"/>
      <c r="B785"/>
    </row>
    <row r="786" spans="1:2" ht="15" x14ac:dyDescent="0.25">
      <c r="A786"/>
      <c r="B786"/>
    </row>
    <row r="787" spans="1:2" ht="15" x14ac:dyDescent="0.25">
      <c r="A787"/>
      <c r="B787"/>
    </row>
    <row r="788" spans="1:2" ht="15" x14ac:dyDescent="0.25">
      <c r="A788"/>
      <c r="B788"/>
    </row>
    <row r="789" spans="1:2" ht="15" x14ac:dyDescent="0.25">
      <c r="A789"/>
      <c r="B789"/>
    </row>
    <row r="790" spans="1:2" ht="15" x14ac:dyDescent="0.25">
      <c r="A790"/>
      <c r="B790"/>
    </row>
    <row r="791" spans="1:2" ht="15" x14ac:dyDescent="0.25">
      <c r="A791"/>
      <c r="B791"/>
    </row>
    <row r="792" spans="1:2" ht="15" x14ac:dyDescent="0.25">
      <c r="A792"/>
      <c r="B792"/>
    </row>
    <row r="793" spans="1:2" ht="15" x14ac:dyDescent="0.25">
      <c r="A793"/>
      <c r="B793"/>
    </row>
    <row r="794" spans="1:2" ht="15" x14ac:dyDescent="0.25">
      <c r="A794"/>
      <c r="B794"/>
    </row>
    <row r="795" spans="1:2" ht="15" x14ac:dyDescent="0.25">
      <c r="A795"/>
      <c r="B795"/>
    </row>
    <row r="796" spans="1:2" ht="15" x14ac:dyDescent="0.25">
      <c r="A796"/>
      <c r="B796"/>
    </row>
    <row r="797" spans="1:2" ht="15" x14ac:dyDescent="0.25">
      <c r="A797"/>
      <c r="B797"/>
    </row>
    <row r="798" spans="1:2" ht="15" x14ac:dyDescent="0.25">
      <c r="A798"/>
      <c r="B798"/>
    </row>
    <row r="799" spans="1:2" ht="15" x14ac:dyDescent="0.25">
      <c r="A799"/>
      <c r="B799"/>
    </row>
    <row r="800" spans="1:2" ht="15" x14ac:dyDescent="0.25">
      <c r="A800"/>
      <c r="B800"/>
    </row>
    <row r="801" spans="1:2" ht="15" x14ac:dyDescent="0.25">
      <c r="A801"/>
      <c r="B801"/>
    </row>
    <row r="802" spans="1:2" ht="15" x14ac:dyDescent="0.25">
      <c r="A802"/>
      <c r="B802"/>
    </row>
    <row r="803" spans="1:2" ht="15" x14ac:dyDescent="0.25">
      <c r="A803"/>
      <c r="B803"/>
    </row>
    <row r="804" spans="1:2" ht="15" x14ac:dyDescent="0.25">
      <c r="A804"/>
      <c r="B804"/>
    </row>
    <row r="805" spans="1:2" ht="15" x14ac:dyDescent="0.25">
      <c r="A805"/>
      <c r="B805"/>
    </row>
    <row r="806" spans="1:2" ht="15" x14ac:dyDescent="0.25">
      <c r="A806"/>
      <c r="B806"/>
    </row>
    <row r="807" spans="1:2" ht="15" x14ac:dyDescent="0.25">
      <c r="A807"/>
      <c r="B807"/>
    </row>
    <row r="808" spans="1:2" ht="15" x14ac:dyDescent="0.25">
      <c r="A808"/>
      <c r="B808"/>
    </row>
    <row r="809" spans="1:2" ht="15" x14ac:dyDescent="0.25">
      <c r="A809"/>
      <c r="B809"/>
    </row>
    <row r="810" spans="1:2" ht="15" x14ac:dyDescent="0.25">
      <c r="A810"/>
      <c r="B810"/>
    </row>
    <row r="811" spans="1:2" ht="15" x14ac:dyDescent="0.25">
      <c r="A811"/>
      <c r="B811"/>
    </row>
    <row r="812" spans="1:2" ht="15" x14ac:dyDescent="0.25">
      <c r="A812"/>
      <c r="B812"/>
    </row>
    <row r="813" spans="1:2" ht="15" x14ac:dyDescent="0.25">
      <c r="A813"/>
      <c r="B813"/>
    </row>
    <row r="814" spans="1:2" ht="15" x14ac:dyDescent="0.25">
      <c r="A814"/>
      <c r="B814"/>
    </row>
    <row r="815" spans="1:2" ht="15" x14ac:dyDescent="0.25">
      <c r="A815"/>
      <c r="B815"/>
    </row>
    <row r="816" spans="1:2" ht="15" x14ac:dyDescent="0.25">
      <c r="A816"/>
      <c r="B816"/>
    </row>
    <row r="817" spans="1:2" ht="15" x14ac:dyDescent="0.25">
      <c r="A817"/>
      <c r="B817"/>
    </row>
    <row r="818" spans="1:2" ht="15" x14ac:dyDescent="0.25">
      <c r="A818"/>
      <c r="B818"/>
    </row>
    <row r="819" spans="1:2" ht="15" x14ac:dyDescent="0.25">
      <c r="A819"/>
      <c r="B819"/>
    </row>
    <row r="820" spans="1:2" ht="15" x14ac:dyDescent="0.25">
      <c r="A820"/>
      <c r="B820"/>
    </row>
    <row r="821" spans="1:2" ht="15" x14ac:dyDescent="0.25">
      <c r="A821"/>
      <c r="B821"/>
    </row>
    <row r="822" spans="1:2" ht="15" x14ac:dyDescent="0.25">
      <c r="A822"/>
      <c r="B822"/>
    </row>
    <row r="823" spans="1:2" ht="15" x14ac:dyDescent="0.25">
      <c r="A823"/>
      <c r="B823"/>
    </row>
    <row r="824" spans="1:2" ht="15" x14ac:dyDescent="0.25">
      <c r="A824"/>
      <c r="B824"/>
    </row>
    <row r="825" spans="1:2" ht="15" x14ac:dyDescent="0.25">
      <c r="A825"/>
      <c r="B825"/>
    </row>
    <row r="826" spans="1:2" ht="15" x14ac:dyDescent="0.25">
      <c r="A826"/>
      <c r="B826"/>
    </row>
    <row r="827" spans="1:2" ht="15" x14ac:dyDescent="0.25">
      <c r="A827"/>
      <c r="B827"/>
    </row>
    <row r="828" spans="1:2" ht="15" x14ac:dyDescent="0.25">
      <c r="A828"/>
      <c r="B828"/>
    </row>
    <row r="829" spans="1:2" ht="15" x14ac:dyDescent="0.25">
      <c r="A829"/>
      <c r="B829"/>
    </row>
    <row r="830" spans="1:2" ht="15" x14ac:dyDescent="0.25">
      <c r="A830"/>
      <c r="B830"/>
    </row>
    <row r="831" spans="1:2" ht="15" x14ac:dyDescent="0.25">
      <c r="A831"/>
      <c r="B831"/>
    </row>
    <row r="832" spans="1:2" ht="15" x14ac:dyDescent="0.25">
      <c r="A832"/>
      <c r="B832"/>
    </row>
    <row r="833" spans="1:2" ht="15" x14ac:dyDescent="0.25">
      <c r="A833"/>
      <c r="B833"/>
    </row>
    <row r="834" spans="1:2" ht="15" x14ac:dyDescent="0.25">
      <c r="A834"/>
      <c r="B834"/>
    </row>
    <row r="835" spans="1:2" ht="15" x14ac:dyDescent="0.25">
      <c r="A835"/>
      <c r="B835"/>
    </row>
    <row r="836" spans="1:2" ht="15" x14ac:dyDescent="0.25">
      <c r="A836"/>
      <c r="B836"/>
    </row>
    <row r="837" spans="1:2" ht="15" x14ac:dyDescent="0.25">
      <c r="A837"/>
      <c r="B837"/>
    </row>
    <row r="838" spans="1:2" ht="15" x14ac:dyDescent="0.25">
      <c r="A838"/>
      <c r="B838"/>
    </row>
    <row r="839" spans="1:2" ht="15" x14ac:dyDescent="0.25">
      <c r="A839"/>
      <c r="B839"/>
    </row>
    <row r="840" spans="1:2" ht="15" x14ac:dyDescent="0.25">
      <c r="A840"/>
      <c r="B840"/>
    </row>
    <row r="841" spans="1:2" ht="15" x14ac:dyDescent="0.25">
      <c r="A841"/>
      <c r="B841"/>
    </row>
    <row r="842" spans="1:2" ht="15" x14ac:dyDescent="0.25">
      <c r="A842"/>
      <c r="B842"/>
    </row>
    <row r="843" spans="1:2" ht="15" x14ac:dyDescent="0.25">
      <c r="A843"/>
      <c r="B843"/>
    </row>
    <row r="844" spans="1:2" ht="15" x14ac:dyDescent="0.25">
      <c r="A844"/>
      <c r="B844"/>
    </row>
    <row r="845" spans="1:2" ht="15" x14ac:dyDescent="0.25">
      <c r="A845"/>
      <c r="B845"/>
    </row>
    <row r="846" spans="1:2" ht="15" x14ac:dyDescent="0.25">
      <c r="A846"/>
      <c r="B846"/>
    </row>
    <row r="847" spans="1:2" ht="15" x14ac:dyDescent="0.25">
      <c r="A847"/>
      <c r="B847"/>
    </row>
    <row r="848" spans="1:2" ht="15" x14ac:dyDescent="0.25">
      <c r="A848"/>
      <c r="B848"/>
    </row>
    <row r="849" spans="1:2" ht="15" x14ac:dyDescent="0.25">
      <c r="A849"/>
      <c r="B849"/>
    </row>
    <row r="850" spans="1:2" ht="15" x14ac:dyDescent="0.25">
      <c r="A850"/>
      <c r="B850"/>
    </row>
    <row r="851" spans="1:2" ht="15" x14ac:dyDescent="0.25">
      <c r="A851"/>
      <c r="B851"/>
    </row>
    <row r="852" spans="1:2" ht="15" x14ac:dyDescent="0.25">
      <c r="A852"/>
      <c r="B852"/>
    </row>
    <row r="853" spans="1:2" ht="15" x14ac:dyDescent="0.25">
      <c r="A853"/>
      <c r="B853"/>
    </row>
    <row r="854" spans="1:2" ht="15" x14ac:dyDescent="0.25">
      <c r="A854"/>
      <c r="B854"/>
    </row>
    <row r="855" spans="1:2" ht="15" x14ac:dyDescent="0.25">
      <c r="A855"/>
      <c r="B855"/>
    </row>
    <row r="856" spans="1:2" ht="15" x14ac:dyDescent="0.25">
      <c r="A856"/>
      <c r="B856"/>
    </row>
    <row r="857" spans="1:2" ht="15" x14ac:dyDescent="0.25">
      <c r="A857"/>
      <c r="B857"/>
    </row>
    <row r="858" spans="1:2" ht="15" x14ac:dyDescent="0.25">
      <c r="A858"/>
      <c r="B858"/>
    </row>
    <row r="859" spans="1:2" ht="15" x14ac:dyDescent="0.25">
      <c r="A859"/>
      <c r="B859"/>
    </row>
    <row r="860" spans="1:2" ht="15" x14ac:dyDescent="0.25">
      <c r="A860"/>
      <c r="B860"/>
    </row>
    <row r="861" spans="1:2" ht="15" x14ac:dyDescent="0.25">
      <c r="A861"/>
      <c r="B861"/>
    </row>
    <row r="862" spans="1:2" ht="15" x14ac:dyDescent="0.25">
      <c r="A862"/>
      <c r="B862"/>
    </row>
    <row r="863" spans="1:2" ht="15" x14ac:dyDescent="0.25">
      <c r="A863"/>
      <c r="B863"/>
    </row>
    <row r="864" spans="1:2" ht="15" x14ac:dyDescent="0.25">
      <c r="A864"/>
      <c r="B864"/>
    </row>
    <row r="865" spans="1:2" ht="15" x14ac:dyDescent="0.25">
      <c r="A865"/>
      <c r="B865"/>
    </row>
    <row r="866" spans="1:2" ht="15" x14ac:dyDescent="0.25">
      <c r="A866"/>
      <c r="B866"/>
    </row>
    <row r="867" spans="1:2" ht="15" x14ac:dyDescent="0.25">
      <c r="A867"/>
      <c r="B867"/>
    </row>
    <row r="868" spans="1:2" ht="15" x14ac:dyDescent="0.25">
      <c r="A868"/>
      <c r="B868"/>
    </row>
    <row r="869" spans="1:2" ht="15" x14ac:dyDescent="0.25">
      <c r="A869"/>
      <c r="B869"/>
    </row>
    <row r="870" spans="1:2" ht="15" x14ac:dyDescent="0.25">
      <c r="A870"/>
      <c r="B870"/>
    </row>
    <row r="871" spans="1:2" ht="15" x14ac:dyDescent="0.25">
      <c r="A871"/>
      <c r="B871"/>
    </row>
    <row r="872" spans="1:2" ht="15" x14ac:dyDescent="0.25">
      <c r="A872"/>
      <c r="B872"/>
    </row>
    <row r="873" spans="1:2" ht="15" x14ac:dyDescent="0.25">
      <c r="A873"/>
      <c r="B873"/>
    </row>
    <row r="874" spans="1:2" ht="15" x14ac:dyDescent="0.25">
      <c r="A874"/>
      <c r="B874"/>
    </row>
    <row r="875" spans="1:2" ht="15" x14ac:dyDescent="0.25">
      <c r="A875"/>
      <c r="B875"/>
    </row>
    <row r="876" spans="1:2" ht="15" x14ac:dyDescent="0.25">
      <c r="A876"/>
      <c r="B876"/>
    </row>
    <row r="877" spans="1:2" ht="15" x14ac:dyDescent="0.25">
      <c r="A877"/>
      <c r="B877"/>
    </row>
    <row r="878" spans="1:2" ht="15" x14ac:dyDescent="0.25">
      <c r="A878"/>
      <c r="B878"/>
    </row>
    <row r="879" spans="1:2" ht="15" x14ac:dyDescent="0.25">
      <c r="A879"/>
      <c r="B879"/>
    </row>
    <row r="880" spans="1:2" ht="15" x14ac:dyDescent="0.25">
      <c r="A880"/>
      <c r="B880"/>
    </row>
    <row r="881" spans="1:2" ht="15" x14ac:dyDescent="0.25">
      <c r="A881"/>
      <c r="B881"/>
    </row>
    <row r="882" spans="1:2" ht="15" x14ac:dyDescent="0.25">
      <c r="A882"/>
      <c r="B882"/>
    </row>
    <row r="883" spans="1:2" ht="15" x14ac:dyDescent="0.25">
      <c r="A883"/>
      <c r="B883"/>
    </row>
    <row r="884" spans="1:2" ht="15" x14ac:dyDescent="0.25">
      <c r="A884"/>
      <c r="B884"/>
    </row>
    <row r="885" spans="1:2" ht="15" x14ac:dyDescent="0.25">
      <c r="A885"/>
      <c r="B885"/>
    </row>
    <row r="886" spans="1:2" ht="15" x14ac:dyDescent="0.25">
      <c r="A886"/>
      <c r="B886"/>
    </row>
    <row r="887" spans="1:2" ht="15" x14ac:dyDescent="0.25">
      <c r="A887"/>
      <c r="B887"/>
    </row>
    <row r="888" spans="1:2" ht="15" x14ac:dyDescent="0.25">
      <c r="A888"/>
      <c r="B888"/>
    </row>
    <row r="889" spans="1:2" ht="15" x14ac:dyDescent="0.25">
      <c r="A889"/>
      <c r="B889"/>
    </row>
    <row r="890" spans="1:2" ht="15" x14ac:dyDescent="0.25">
      <c r="A890"/>
      <c r="B890"/>
    </row>
    <row r="891" spans="1:2" ht="15" x14ac:dyDescent="0.25">
      <c r="A891"/>
      <c r="B891"/>
    </row>
    <row r="892" spans="1:2" ht="15" x14ac:dyDescent="0.25">
      <c r="A892"/>
      <c r="B892"/>
    </row>
    <row r="893" spans="1:2" ht="15" x14ac:dyDescent="0.25">
      <c r="A893"/>
      <c r="B893"/>
    </row>
    <row r="894" spans="1:2" ht="15" x14ac:dyDescent="0.25">
      <c r="A894"/>
      <c r="B894"/>
    </row>
    <row r="895" spans="1:2" ht="15" x14ac:dyDescent="0.25">
      <c r="A895"/>
      <c r="B895"/>
    </row>
    <row r="896" spans="1:2" ht="15" x14ac:dyDescent="0.25">
      <c r="A896"/>
      <c r="B896"/>
    </row>
    <row r="897" spans="1:2" ht="15" x14ac:dyDescent="0.25">
      <c r="A897"/>
      <c r="B897"/>
    </row>
    <row r="898" spans="1:2" ht="15" x14ac:dyDescent="0.25">
      <c r="A898"/>
      <c r="B898"/>
    </row>
    <row r="899" spans="1:2" ht="15" x14ac:dyDescent="0.25">
      <c r="A899"/>
      <c r="B899"/>
    </row>
    <row r="900" spans="1:2" ht="15" x14ac:dyDescent="0.25">
      <c r="A900"/>
      <c r="B900"/>
    </row>
    <row r="901" spans="1:2" ht="15" x14ac:dyDescent="0.25">
      <c r="A901"/>
      <c r="B901"/>
    </row>
    <row r="902" spans="1:2" ht="15" x14ac:dyDescent="0.25">
      <c r="A902"/>
      <c r="B902"/>
    </row>
    <row r="903" spans="1:2" ht="15" x14ac:dyDescent="0.25">
      <c r="A903"/>
      <c r="B903"/>
    </row>
    <row r="904" spans="1:2" ht="15" x14ac:dyDescent="0.25">
      <c r="A904"/>
      <c r="B904"/>
    </row>
    <row r="905" spans="1:2" ht="15" x14ac:dyDescent="0.25">
      <c r="A905"/>
      <c r="B905"/>
    </row>
    <row r="906" spans="1:2" ht="15" x14ac:dyDescent="0.25">
      <c r="A906"/>
      <c r="B906"/>
    </row>
    <row r="907" spans="1:2" ht="15" x14ac:dyDescent="0.25">
      <c r="A907"/>
      <c r="B907"/>
    </row>
    <row r="908" spans="1:2" ht="15" x14ac:dyDescent="0.25">
      <c r="A908"/>
      <c r="B908"/>
    </row>
    <row r="909" spans="1:2" ht="15" x14ac:dyDescent="0.25">
      <c r="A909"/>
      <c r="B909"/>
    </row>
    <row r="910" spans="1:2" ht="15" x14ac:dyDescent="0.25">
      <c r="A910"/>
      <c r="B910"/>
    </row>
    <row r="911" spans="1:2" ht="15" x14ac:dyDescent="0.25">
      <c r="A911"/>
      <c r="B911"/>
    </row>
    <row r="912" spans="1:2" ht="15" x14ac:dyDescent="0.25">
      <c r="A912"/>
      <c r="B912"/>
    </row>
    <row r="913" spans="1:2" ht="15" x14ac:dyDescent="0.25">
      <c r="A913"/>
      <c r="B913"/>
    </row>
    <row r="914" spans="1:2" ht="15" x14ac:dyDescent="0.25">
      <c r="A914"/>
      <c r="B914"/>
    </row>
    <row r="915" spans="1:2" ht="15" x14ac:dyDescent="0.25">
      <c r="A915"/>
      <c r="B915"/>
    </row>
    <row r="916" spans="1:2" ht="15" x14ac:dyDescent="0.25">
      <c r="A916"/>
      <c r="B916"/>
    </row>
    <row r="917" spans="1:2" ht="15" x14ac:dyDescent="0.25">
      <c r="A917"/>
      <c r="B917"/>
    </row>
    <row r="918" spans="1:2" ht="15" x14ac:dyDescent="0.25">
      <c r="A918"/>
      <c r="B918"/>
    </row>
    <row r="919" spans="1:2" ht="15" x14ac:dyDescent="0.25">
      <c r="A919"/>
      <c r="B919"/>
    </row>
    <row r="920" spans="1:2" ht="15" x14ac:dyDescent="0.25">
      <c r="A920"/>
      <c r="B920"/>
    </row>
    <row r="921" spans="1:2" ht="15" x14ac:dyDescent="0.25">
      <c r="A921"/>
      <c r="B921"/>
    </row>
    <row r="922" spans="1:2" ht="15" x14ac:dyDescent="0.25">
      <c r="A922"/>
      <c r="B922"/>
    </row>
    <row r="923" spans="1:2" ht="15" x14ac:dyDescent="0.25">
      <c r="A923"/>
      <c r="B923"/>
    </row>
    <row r="924" spans="1:2" ht="15" x14ac:dyDescent="0.25">
      <c r="A924"/>
      <c r="B924"/>
    </row>
    <row r="925" spans="1:2" ht="15" x14ac:dyDescent="0.25">
      <c r="A925"/>
      <c r="B925"/>
    </row>
    <row r="926" spans="1:2" ht="15" x14ac:dyDescent="0.25">
      <c r="A926"/>
      <c r="B926"/>
    </row>
    <row r="927" spans="1:2" ht="15" x14ac:dyDescent="0.25">
      <c r="A927"/>
      <c r="B927"/>
    </row>
    <row r="928" spans="1:2" ht="15" x14ac:dyDescent="0.25">
      <c r="A928"/>
      <c r="B928"/>
    </row>
    <row r="929" spans="1:2" ht="15" x14ac:dyDescent="0.25">
      <c r="A929"/>
      <c r="B929"/>
    </row>
    <row r="930" spans="1:2" ht="15" x14ac:dyDescent="0.25">
      <c r="A930"/>
      <c r="B930"/>
    </row>
    <row r="931" spans="1:2" ht="15" x14ac:dyDescent="0.25">
      <c r="A931"/>
      <c r="B931"/>
    </row>
    <row r="932" spans="1:2" ht="15" x14ac:dyDescent="0.25">
      <c r="A932"/>
      <c r="B932"/>
    </row>
    <row r="933" spans="1:2" ht="15" x14ac:dyDescent="0.25">
      <c r="A933"/>
      <c r="B933"/>
    </row>
    <row r="934" spans="1:2" ht="15" x14ac:dyDescent="0.25">
      <c r="A934"/>
      <c r="B934"/>
    </row>
    <row r="935" spans="1:2" ht="15" x14ac:dyDescent="0.25">
      <c r="A935"/>
      <c r="B935"/>
    </row>
    <row r="936" spans="1:2" ht="15" x14ac:dyDescent="0.25">
      <c r="A936"/>
      <c r="B936"/>
    </row>
    <row r="937" spans="1:2" ht="15" x14ac:dyDescent="0.25">
      <c r="A937"/>
      <c r="B937"/>
    </row>
    <row r="938" spans="1:2" ht="15" x14ac:dyDescent="0.25">
      <c r="A938"/>
      <c r="B938"/>
    </row>
    <row r="939" spans="1:2" ht="15" x14ac:dyDescent="0.25">
      <c r="A939"/>
      <c r="B939"/>
    </row>
    <row r="940" spans="1:2" ht="15" x14ac:dyDescent="0.25">
      <c r="A940"/>
      <c r="B940"/>
    </row>
    <row r="941" spans="1:2" ht="15" x14ac:dyDescent="0.25">
      <c r="A941"/>
      <c r="B941"/>
    </row>
    <row r="942" spans="1:2" ht="15" x14ac:dyDescent="0.25">
      <c r="A942"/>
      <c r="B942"/>
    </row>
    <row r="943" spans="1:2" ht="15" x14ac:dyDescent="0.25">
      <c r="A943"/>
      <c r="B943"/>
    </row>
    <row r="944" spans="1:2" ht="15" x14ac:dyDescent="0.25">
      <c r="A944"/>
      <c r="B944"/>
    </row>
    <row r="945" spans="1:2" ht="15" x14ac:dyDescent="0.25">
      <c r="A945"/>
      <c r="B945"/>
    </row>
    <row r="946" spans="1:2" ht="15" x14ac:dyDescent="0.25">
      <c r="A946"/>
      <c r="B946"/>
    </row>
    <row r="947" spans="1:2" ht="15" x14ac:dyDescent="0.25">
      <c r="A947"/>
      <c r="B947"/>
    </row>
    <row r="948" spans="1:2" ht="15" x14ac:dyDescent="0.25">
      <c r="A948"/>
      <c r="B948"/>
    </row>
    <row r="949" spans="1:2" ht="15" x14ac:dyDescent="0.25">
      <c r="A949"/>
      <c r="B949"/>
    </row>
    <row r="950" spans="1:2" ht="15" x14ac:dyDescent="0.25">
      <c r="A950"/>
      <c r="B950"/>
    </row>
    <row r="951" spans="1:2" ht="15" x14ac:dyDescent="0.25">
      <c r="A951"/>
      <c r="B951"/>
    </row>
    <row r="952" spans="1:2" ht="15" x14ac:dyDescent="0.25">
      <c r="A952"/>
      <c r="B952"/>
    </row>
    <row r="953" spans="1:2" ht="15" x14ac:dyDescent="0.25">
      <c r="A953"/>
      <c r="B953"/>
    </row>
    <row r="954" spans="1:2" ht="15" x14ac:dyDescent="0.25">
      <c r="A954"/>
      <c r="B954"/>
    </row>
    <row r="955" spans="1:2" ht="15" x14ac:dyDescent="0.25">
      <c r="A955"/>
      <c r="B955"/>
    </row>
    <row r="956" spans="1:2" ht="15" x14ac:dyDescent="0.25">
      <c r="A956"/>
      <c r="B956"/>
    </row>
    <row r="957" spans="1:2" ht="15" x14ac:dyDescent="0.25">
      <c r="A957"/>
      <c r="B957"/>
    </row>
    <row r="958" spans="1:2" ht="15" x14ac:dyDescent="0.25">
      <c r="A958"/>
      <c r="B958"/>
    </row>
    <row r="959" spans="1:2" ht="15" x14ac:dyDescent="0.25">
      <c r="A959"/>
      <c r="B959"/>
    </row>
    <row r="960" spans="1:2" ht="15" x14ac:dyDescent="0.25">
      <c r="A960"/>
      <c r="B960"/>
    </row>
    <row r="961" spans="1:2" ht="15" x14ac:dyDescent="0.25">
      <c r="A961"/>
      <c r="B961"/>
    </row>
    <row r="962" spans="1:2" ht="15" x14ac:dyDescent="0.25">
      <c r="A962"/>
      <c r="B962"/>
    </row>
    <row r="963" spans="1:2" ht="15" x14ac:dyDescent="0.25">
      <c r="A963"/>
      <c r="B963"/>
    </row>
    <row r="964" spans="1:2" ht="15" x14ac:dyDescent="0.25">
      <c r="A964"/>
      <c r="B964"/>
    </row>
    <row r="965" spans="1:2" ht="15" x14ac:dyDescent="0.25">
      <c r="A965"/>
      <c r="B965"/>
    </row>
    <row r="966" spans="1:2" ht="15" x14ac:dyDescent="0.25">
      <c r="A966"/>
      <c r="B966"/>
    </row>
    <row r="967" spans="1:2" ht="15" x14ac:dyDescent="0.25">
      <c r="A967"/>
      <c r="B967"/>
    </row>
    <row r="968" spans="1:2" ht="15" x14ac:dyDescent="0.25">
      <c r="A968"/>
      <c r="B968"/>
    </row>
    <row r="969" spans="1:2" ht="15" x14ac:dyDescent="0.25">
      <c r="A969"/>
      <c r="B969"/>
    </row>
    <row r="970" spans="1:2" ht="15" x14ac:dyDescent="0.25">
      <c r="A970"/>
      <c r="B970"/>
    </row>
    <row r="971" spans="1:2" ht="15" x14ac:dyDescent="0.25">
      <c r="A971"/>
      <c r="B971"/>
    </row>
    <row r="972" spans="1:2" ht="15" x14ac:dyDescent="0.25">
      <c r="A972"/>
      <c r="B972"/>
    </row>
    <row r="973" spans="1:2" ht="15" x14ac:dyDescent="0.25">
      <c r="A973"/>
      <c r="B973"/>
    </row>
    <row r="974" spans="1:2" ht="15" x14ac:dyDescent="0.25">
      <c r="A974"/>
      <c r="B974"/>
    </row>
    <row r="975" spans="1:2" ht="15" x14ac:dyDescent="0.25">
      <c r="A975"/>
      <c r="B975"/>
    </row>
    <row r="976" spans="1:2" ht="15" x14ac:dyDescent="0.25">
      <c r="A976"/>
      <c r="B976"/>
    </row>
    <row r="977" spans="1:2" ht="15" x14ac:dyDescent="0.25">
      <c r="A977"/>
      <c r="B977"/>
    </row>
    <row r="978" spans="1:2" ht="15" x14ac:dyDescent="0.25">
      <c r="A978"/>
      <c r="B978"/>
    </row>
    <row r="979" spans="1:2" ht="15" x14ac:dyDescent="0.25">
      <c r="A979"/>
      <c r="B979"/>
    </row>
    <row r="980" spans="1:2" ht="15" x14ac:dyDescent="0.25">
      <c r="A980"/>
      <c r="B980"/>
    </row>
    <row r="981" spans="1:2" ht="15" x14ac:dyDescent="0.25">
      <c r="A981"/>
      <c r="B981"/>
    </row>
    <row r="982" spans="1:2" ht="15" x14ac:dyDescent="0.25">
      <c r="A982"/>
      <c r="B982"/>
    </row>
    <row r="983" spans="1:2" ht="15" x14ac:dyDescent="0.25">
      <c r="A983"/>
      <c r="B983"/>
    </row>
    <row r="984" spans="1:2" ht="15" x14ac:dyDescent="0.25">
      <c r="A984"/>
      <c r="B984"/>
    </row>
    <row r="985" spans="1:2" ht="15" x14ac:dyDescent="0.25">
      <c r="A985"/>
      <c r="B985"/>
    </row>
    <row r="986" spans="1:2" ht="15" x14ac:dyDescent="0.25">
      <c r="A986"/>
      <c r="B986"/>
    </row>
    <row r="987" spans="1:2" ht="15" x14ac:dyDescent="0.25">
      <c r="A987"/>
      <c r="B987"/>
    </row>
    <row r="988" spans="1:2" ht="15" x14ac:dyDescent="0.25">
      <c r="A988"/>
      <c r="B988"/>
    </row>
    <row r="989" spans="1:2" ht="15" x14ac:dyDescent="0.25">
      <c r="A989"/>
      <c r="B989"/>
    </row>
    <row r="990" spans="1:2" ht="15" x14ac:dyDescent="0.25">
      <c r="A990"/>
      <c r="B990"/>
    </row>
    <row r="991" spans="1:2" ht="15" x14ac:dyDescent="0.25">
      <c r="A991"/>
      <c r="B991"/>
    </row>
    <row r="992" spans="1:2" ht="15" x14ac:dyDescent="0.25">
      <c r="A992"/>
      <c r="B992"/>
    </row>
    <row r="993" spans="1:2" ht="15" x14ac:dyDescent="0.25">
      <c r="A993"/>
      <c r="B993"/>
    </row>
    <row r="994" spans="1:2" ht="15" x14ac:dyDescent="0.25">
      <c r="A994"/>
      <c r="B994"/>
    </row>
    <row r="995" spans="1:2" ht="15" x14ac:dyDescent="0.25">
      <c r="A995"/>
      <c r="B995"/>
    </row>
    <row r="996" spans="1:2" ht="15" x14ac:dyDescent="0.25">
      <c r="A996"/>
      <c r="B996"/>
    </row>
    <row r="997" spans="1:2" ht="15" x14ac:dyDescent="0.25">
      <c r="A997"/>
      <c r="B997"/>
    </row>
    <row r="998" spans="1:2" ht="15" x14ac:dyDescent="0.25">
      <c r="A998"/>
      <c r="B998"/>
    </row>
    <row r="999" spans="1:2" ht="15" x14ac:dyDescent="0.25">
      <c r="A999"/>
      <c r="B999"/>
    </row>
    <row r="1000" spans="1:2" ht="15" x14ac:dyDescent="0.25">
      <c r="A1000"/>
      <c r="B1000"/>
    </row>
    <row r="1001" spans="1:2" ht="15" x14ac:dyDescent="0.25">
      <c r="A1001"/>
      <c r="B1001"/>
    </row>
    <row r="1002" spans="1:2" ht="15" x14ac:dyDescent="0.25">
      <c r="A1002"/>
      <c r="B1002"/>
    </row>
    <row r="1003" spans="1:2" ht="15" x14ac:dyDescent="0.25">
      <c r="A1003"/>
      <c r="B1003"/>
    </row>
    <row r="1004" spans="1:2" ht="15" x14ac:dyDescent="0.25">
      <c r="A1004"/>
      <c r="B1004"/>
    </row>
    <row r="1005" spans="1:2" ht="15" x14ac:dyDescent="0.25">
      <c r="A1005"/>
      <c r="B1005"/>
    </row>
    <row r="1006" spans="1:2" ht="15" x14ac:dyDescent="0.25">
      <c r="A1006"/>
      <c r="B1006"/>
    </row>
    <row r="1007" spans="1:2" ht="15" x14ac:dyDescent="0.25">
      <c r="A1007"/>
      <c r="B1007"/>
    </row>
    <row r="1008" spans="1:2" ht="15" x14ac:dyDescent="0.25">
      <c r="A1008"/>
      <c r="B1008"/>
    </row>
    <row r="1009" spans="1:2" ht="15" x14ac:dyDescent="0.25">
      <c r="A1009"/>
      <c r="B1009"/>
    </row>
    <row r="1010" spans="1:2" ht="15" x14ac:dyDescent="0.25">
      <c r="A1010"/>
      <c r="B1010"/>
    </row>
    <row r="1011" spans="1:2" ht="15" x14ac:dyDescent="0.25">
      <c r="A1011"/>
      <c r="B1011"/>
    </row>
    <row r="1012" spans="1:2" ht="15" x14ac:dyDescent="0.25">
      <c r="A1012"/>
      <c r="B1012"/>
    </row>
    <row r="1013" spans="1:2" ht="15" x14ac:dyDescent="0.25">
      <c r="A1013"/>
      <c r="B1013"/>
    </row>
    <row r="1014" spans="1:2" ht="15" x14ac:dyDescent="0.25">
      <c r="A1014"/>
      <c r="B1014"/>
    </row>
    <row r="1015" spans="1:2" ht="15" x14ac:dyDescent="0.25">
      <c r="A1015"/>
      <c r="B1015"/>
    </row>
    <row r="1016" spans="1:2" ht="15" x14ac:dyDescent="0.25">
      <c r="A1016"/>
      <c r="B1016"/>
    </row>
    <row r="1017" spans="1:2" ht="15" x14ac:dyDescent="0.25">
      <c r="A1017"/>
      <c r="B1017"/>
    </row>
    <row r="1018" spans="1:2" ht="15" x14ac:dyDescent="0.25">
      <c r="A1018"/>
      <c r="B1018"/>
    </row>
    <row r="1019" spans="1:2" ht="15" x14ac:dyDescent="0.25">
      <c r="A1019"/>
      <c r="B1019"/>
    </row>
    <row r="1020" spans="1:2" ht="15" x14ac:dyDescent="0.25">
      <c r="A1020"/>
      <c r="B1020"/>
    </row>
    <row r="1021" spans="1:2" ht="15" x14ac:dyDescent="0.25">
      <c r="A1021"/>
      <c r="B1021"/>
    </row>
    <row r="1022" spans="1:2" ht="15" x14ac:dyDescent="0.25">
      <c r="A1022"/>
      <c r="B1022"/>
    </row>
    <row r="1023" spans="1:2" ht="15" x14ac:dyDescent="0.25">
      <c r="A1023"/>
      <c r="B1023"/>
    </row>
    <row r="1024" spans="1:2" ht="15" x14ac:dyDescent="0.25">
      <c r="A1024"/>
      <c r="B1024"/>
    </row>
    <row r="1025" spans="1:2" ht="15" x14ac:dyDescent="0.25">
      <c r="A1025"/>
      <c r="B1025"/>
    </row>
    <row r="1026" spans="1:2" ht="15" x14ac:dyDescent="0.25">
      <c r="A1026"/>
      <c r="B1026"/>
    </row>
    <row r="1027" spans="1:2" ht="15" x14ac:dyDescent="0.25">
      <c r="A1027"/>
      <c r="B1027"/>
    </row>
    <row r="1028" spans="1:2" ht="15" x14ac:dyDescent="0.25">
      <c r="A1028"/>
      <c r="B1028"/>
    </row>
    <row r="1029" spans="1:2" ht="15" x14ac:dyDescent="0.25">
      <c r="A1029"/>
      <c r="B1029"/>
    </row>
    <row r="1030" spans="1:2" ht="15" x14ac:dyDescent="0.25">
      <c r="A1030"/>
      <c r="B1030"/>
    </row>
    <row r="1031" spans="1:2" ht="15" x14ac:dyDescent="0.25">
      <c r="A1031"/>
      <c r="B1031"/>
    </row>
    <row r="1032" spans="1:2" ht="15" x14ac:dyDescent="0.25">
      <c r="A1032"/>
      <c r="B1032"/>
    </row>
    <row r="1033" spans="1:2" ht="15" x14ac:dyDescent="0.25">
      <c r="A1033"/>
      <c r="B1033"/>
    </row>
    <row r="1034" spans="1:2" ht="15" x14ac:dyDescent="0.25">
      <c r="A1034"/>
      <c r="B1034"/>
    </row>
    <row r="1035" spans="1:2" ht="15" x14ac:dyDescent="0.25">
      <c r="A1035"/>
      <c r="B1035"/>
    </row>
    <row r="1036" spans="1:2" ht="15" x14ac:dyDescent="0.25">
      <c r="A1036"/>
      <c r="B1036"/>
    </row>
    <row r="1037" spans="1:2" ht="15" x14ac:dyDescent="0.25">
      <c r="A1037"/>
      <c r="B1037"/>
    </row>
    <row r="1038" spans="1:2" ht="15" x14ac:dyDescent="0.25">
      <c r="A1038"/>
      <c r="B1038"/>
    </row>
    <row r="1039" spans="1:2" ht="15" x14ac:dyDescent="0.25">
      <c r="A1039"/>
      <c r="B1039"/>
    </row>
    <row r="1040" spans="1:2" ht="15" x14ac:dyDescent="0.25">
      <c r="A1040"/>
      <c r="B1040"/>
    </row>
    <row r="1041" spans="1:2" ht="15" x14ac:dyDescent="0.25">
      <c r="A1041"/>
      <c r="B1041"/>
    </row>
    <row r="1042" spans="1:2" ht="15" x14ac:dyDescent="0.25">
      <c r="A1042"/>
      <c r="B1042"/>
    </row>
    <row r="1043" spans="1:2" ht="15" x14ac:dyDescent="0.25">
      <c r="A1043"/>
      <c r="B1043"/>
    </row>
    <row r="1044" spans="1:2" ht="15" x14ac:dyDescent="0.25">
      <c r="A1044"/>
      <c r="B1044"/>
    </row>
    <row r="1045" spans="1:2" ht="15" x14ac:dyDescent="0.25">
      <c r="A1045"/>
      <c r="B1045"/>
    </row>
    <row r="1046" spans="1:2" ht="15" x14ac:dyDescent="0.25">
      <c r="A1046"/>
      <c r="B1046"/>
    </row>
    <row r="1047" spans="1:2" ht="15" x14ac:dyDescent="0.25">
      <c r="A1047"/>
      <c r="B1047"/>
    </row>
    <row r="1048" spans="1:2" ht="15" x14ac:dyDescent="0.25">
      <c r="A1048"/>
      <c r="B1048"/>
    </row>
    <row r="1049" spans="1:2" ht="15" x14ac:dyDescent="0.25">
      <c r="A1049"/>
      <c r="B1049"/>
    </row>
    <row r="1050" spans="1:2" ht="15" x14ac:dyDescent="0.25">
      <c r="A1050"/>
      <c r="B1050"/>
    </row>
    <row r="1051" spans="1:2" ht="15" x14ac:dyDescent="0.25">
      <c r="A1051"/>
      <c r="B1051"/>
    </row>
    <row r="1052" spans="1:2" ht="15" x14ac:dyDescent="0.25">
      <c r="A1052"/>
      <c r="B1052"/>
    </row>
    <row r="1053" spans="1:2" ht="15" x14ac:dyDescent="0.25">
      <c r="A1053"/>
      <c r="B1053"/>
    </row>
    <row r="1054" spans="1:2" ht="15" x14ac:dyDescent="0.25">
      <c r="A1054"/>
      <c r="B1054"/>
    </row>
    <row r="1055" spans="1:2" ht="15" x14ac:dyDescent="0.25">
      <c r="A1055"/>
      <c r="B1055"/>
    </row>
    <row r="1056" spans="1:2" ht="15" x14ac:dyDescent="0.25">
      <c r="A1056"/>
      <c r="B1056"/>
    </row>
    <row r="1057" spans="1:2" ht="15" x14ac:dyDescent="0.25">
      <c r="A1057"/>
      <c r="B1057"/>
    </row>
    <row r="1058" spans="1:2" ht="15" x14ac:dyDescent="0.25">
      <c r="A1058"/>
      <c r="B1058"/>
    </row>
    <row r="1059" spans="1:2" ht="15" x14ac:dyDescent="0.25">
      <c r="A1059"/>
      <c r="B1059"/>
    </row>
    <row r="1060" spans="1:2" ht="15" x14ac:dyDescent="0.25">
      <c r="A1060"/>
      <c r="B1060"/>
    </row>
    <row r="1061" spans="1:2" ht="15" x14ac:dyDescent="0.25">
      <c r="A1061"/>
      <c r="B1061"/>
    </row>
    <row r="1062" spans="1:2" ht="15" x14ac:dyDescent="0.25">
      <c r="A1062"/>
      <c r="B1062"/>
    </row>
    <row r="1063" spans="1:2" ht="15" x14ac:dyDescent="0.25">
      <c r="A1063"/>
      <c r="B1063"/>
    </row>
    <row r="1064" spans="1:2" ht="15" x14ac:dyDescent="0.25">
      <c r="A1064"/>
      <c r="B1064"/>
    </row>
    <row r="1065" spans="1:2" ht="15" x14ac:dyDescent="0.25">
      <c r="A1065"/>
      <c r="B1065"/>
    </row>
    <row r="1066" spans="1:2" ht="15" x14ac:dyDescent="0.25">
      <c r="A1066"/>
      <c r="B1066"/>
    </row>
    <row r="1067" spans="1:2" ht="15" x14ac:dyDescent="0.25">
      <c r="A1067"/>
      <c r="B1067"/>
    </row>
    <row r="1068" spans="1:2" ht="15" x14ac:dyDescent="0.25">
      <c r="A1068"/>
      <c r="B1068"/>
    </row>
    <row r="1069" spans="1:2" ht="15" x14ac:dyDescent="0.25">
      <c r="A1069"/>
      <c r="B1069"/>
    </row>
    <row r="1070" spans="1:2" ht="15" x14ac:dyDescent="0.25">
      <c r="A1070"/>
      <c r="B1070"/>
    </row>
    <row r="1071" spans="1:2" ht="15" x14ac:dyDescent="0.25">
      <c r="A1071"/>
      <c r="B1071"/>
    </row>
    <row r="1072" spans="1:2" ht="15" x14ac:dyDescent="0.25">
      <c r="A1072"/>
      <c r="B1072"/>
    </row>
    <row r="1073" spans="1:2" ht="15" x14ac:dyDescent="0.25">
      <c r="A1073"/>
      <c r="B1073"/>
    </row>
    <row r="1074" spans="1:2" ht="15" x14ac:dyDescent="0.25">
      <c r="A1074"/>
      <c r="B1074"/>
    </row>
    <row r="1075" spans="1:2" ht="15" x14ac:dyDescent="0.25">
      <c r="A1075"/>
      <c r="B1075"/>
    </row>
    <row r="1076" spans="1:2" ht="15" x14ac:dyDescent="0.25">
      <c r="A1076"/>
      <c r="B1076"/>
    </row>
    <row r="1077" spans="1:2" ht="15" x14ac:dyDescent="0.25">
      <c r="A1077"/>
      <c r="B1077"/>
    </row>
    <row r="1078" spans="1:2" ht="15" x14ac:dyDescent="0.25">
      <c r="A1078"/>
      <c r="B1078"/>
    </row>
    <row r="1079" spans="1:2" ht="15" x14ac:dyDescent="0.25">
      <c r="A1079"/>
      <c r="B1079"/>
    </row>
    <row r="1080" spans="1:2" ht="15" x14ac:dyDescent="0.25">
      <c r="A1080"/>
      <c r="B1080"/>
    </row>
    <row r="1081" spans="1:2" ht="15" x14ac:dyDescent="0.25">
      <c r="A1081"/>
      <c r="B1081"/>
    </row>
    <row r="1082" spans="1:2" ht="15" x14ac:dyDescent="0.25">
      <c r="A1082"/>
      <c r="B1082"/>
    </row>
    <row r="1083" spans="1:2" ht="15" x14ac:dyDescent="0.25">
      <c r="A1083"/>
      <c r="B1083"/>
    </row>
    <row r="1084" spans="1:2" ht="15" x14ac:dyDescent="0.25">
      <c r="A1084"/>
      <c r="B1084"/>
    </row>
    <row r="1085" spans="1:2" ht="15" x14ac:dyDescent="0.25">
      <c r="A1085"/>
      <c r="B1085"/>
    </row>
    <row r="1086" spans="1:2" ht="15" x14ac:dyDescent="0.25">
      <c r="A1086"/>
      <c r="B1086"/>
    </row>
    <row r="1087" spans="1:2" ht="15" x14ac:dyDescent="0.25">
      <c r="A1087"/>
      <c r="B1087"/>
    </row>
    <row r="1088" spans="1:2" ht="15" x14ac:dyDescent="0.25">
      <c r="A1088"/>
      <c r="B1088"/>
    </row>
    <row r="1089" spans="1:2" ht="15" x14ac:dyDescent="0.25">
      <c r="A1089"/>
      <c r="B1089"/>
    </row>
    <row r="1090" spans="1:2" ht="15" x14ac:dyDescent="0.25">
      <c r="A1090"/>
      <c r="B1090"/>
    </row>
    <row r="1091" spans="1:2" ht="15" x14ac:dyDescent="0.25">
      <c r="A1091"/>
      <c r="B1091"/>
    </row>
    <row r="1092" spans="1:2" ht="15" x14ac:dyDescent="0.25">
      <c r="A1092"/>
      <c r="B1092"/>
    </row>
    <row r="1093" spans="1:2" ht="15" x14ac:dyDescent="0.25">
      <c r="A1093"/>
      <c r="B1093"/>
    </row>
    <row r="1094" spans="1:2" ht="15" x14ac:dyDescent="0.25">
      <c r="A1094"/>
      <c r="B1094"/>
    </row>
    <row r="1095" spans="1:2" ht="15" x14ac:dyDescent="0.25">
      <c r="A1095"/>
      <c r="B1095"/>
    </row>
    <row r="1096" spans="1:2" ht="15" x14ac:dyDescent="0.25">
      <c r="A1096"/>
      <c r="B1096"/>
    </row>
    <row r="1097" spans="1:2" ht="15" x14ac:dyDescent="0.25">
      <c r="A1097"/>
      <c r="B1097"/>
    </row>
    <row r="1098" spans="1:2" ht="15" x14ac:dyDescent="0.25">
      <c r="A1098"/>
      <c r="B1098"/>
    </row>
    <row r="1099" spans="1:2" ht="15" x14ac:dyDescent="0.25">
      <c r="A1099"/>
      <c r="B1099"/>
    </row>
    <row r="1100" spans="1:2" ht="15" x14ac:dyDescent="0.25">
      <c r="A1100"/>
      <c r="B1100"/>
    </row>
    <row r="1101" spans="1:2" ht="15" x14ac:dyDescent="0.25">
      <c r="A1101"/>
      <c r="B1101"/>
    </row>
    <row r="1102" spans="1:2" ht="15" x14ac:dyDescent="0.25">
      <c r="A1102"/>
      <c r="B1102"/>
    </row>
    <row r="1103" spans="1:2" ht="15" x14ac:dyDescent="0.25">
      <c r="A1103"/>
      <c r="B1103"/>
    </row>
    <row r="1104" spans="1:2" ht="15" x14ac:dyDescent="0.25">
      <c r="A1104"/>
      <c r="B1104"/>
    </row>
    <row r="1105" spans="1:2" ht="15" x14ac:dyDescent="0.25">
      <c r="A1105"/>
      <c r="B1105"/>
    </row>
    <row r="1106" spans="1:2" ht="15" x14ac:dyDescent="0.25">
      <c r="A1106"/>
      <c r="B1106"/>
    </row>
    <row r="1107" spans="1:2" ht="15" x14ac:dyDescent="0.25">
      <c r="A1107"/>
      <c r="B1107"/>
    </row>
    <row r="1108" spans="1:2" ht="15" x14ac:dyDescent="0.25">
      <c r="A1108"/>
      <c r="B1108"/>
    </row>
    <row r="1109" spans="1:2" ht="15" x14ac:dyDescent="0.25">
      <c r="A1109"/>
      <c r="B1109"/>
    </row>
    <row r="1110" spans="1:2" ht="15" x14ac:dyDescent="0.25">
      <c r="A1110"/>
      <c r="B1110"/>
    </row>
    <row r="1111" spans="1:2" ht="15" x14ac:dyDescent="0.25">
      <c r="A1111"/>
      <c r="B1111"/>
    </row>
    <row r="1112" spans="1:2" ht="15" x14ac:dyDescent="0.25">
      <c r="A1112"/>
      <c r="B1112"/>
    </row>
    <row r="1113" spans="1:2" ht="15" x14ac:dyDescent="0.25">
      <c r="A1113"/>
      <c r="B1113"/>
    </row>
    <row r="1114" spans="1:2" ht="15" x14ac:dyDescent="0.25">
      <c r="A1114"/>
      <c r="B1114"/>
    </row>
    <row r="1115" spans="1:2" ht="15" x14ac:dyDescent="0.25">
      <c r="A1115"/>
      <c r="B1115"/>
    </row>
    <row r="1116" spans="1:2" ht="15" x14ac:dyDescent="0.25">
      <c r="A1116"/>
      <c r="B1116"/>
    </row>
    <row r="1117" spans="1:2" ht="15" x14ac:dyDescent="0.25">
      <c r="A1117"/>
      <c r="B1117"/>
    </row>
    <row r="1118" spans="1:2" ht="15" x14ac:dyDescent="0.25">
      <c r="A1118"/>
      <c r="B1118"/>
    </row>
    <row r="1119" spans="1:2" ht="15" x14ac:dyDescent="0.25">
      <c r="A1119"/>
      <c r="B1119"/>
    </row>
    <row r="1120" spans="1:2" ht="15" x14ac:dyDescent="0.25">
      <c r="A1120"/>
      <c r="B1120"/>
    </row>
    <row r="1121" spans="1:2" ht="15" x14ac:dyDescent="0.25">
      <c r="A1121"/>
      <c r="B1121"/>
    </row>
    <row r="1122" spans="1:2" ht="15" x14ac:dyDescent="0.25">
      <c r="A1122"/>
      <c r="B1122"/>
    </row>
    <row r="1123" spans="1:2" ht="15" x14ac:dyDescent="0.25">
      <c r="A1123"/>
      <c r="B1123"/>
    </row>
    <row r="1124" spans="1:2" ht="15" x14ac:dyDescent="0.25">
      <c r="A1124"/>
      <c r="B1124"/>
    </row>
    <row r="1125" spans="1:2" ht="15" x14ac:dyDescent="0.25">
      <c r="A1125"/>
      <c r="B1125"/>
    </row>
    <row r="1126" spans="1:2" ht="15" x14ac:dyDescent="0.25">
      <c r="A1126"/>
      <c r="B1126"/>
    </row>
    <row r="1127" spans="1:2" ht="15" x14ac:dyDescent="0.25">
      <c r="A1127"/>
      <c r="B1127"/>
    </row>
    <row r="1128" spans="1:2" ht="15" x14ac:dyDescent="0.25">
      <c r="A1128"/>
      <c r="B1128"/>
    </row>
    <row r="1129" spans="1:2" ht="15" x14ac:dyDescent="0.25">
      <c r="A1129"/>
      <c r="B1129"/>
    </row>
    <row r="1130" spans="1:2" ht="15" x14ac:dyDescent="0.25">
      <c r="A1130"/>
      <c r="B1130"/>
    </row>
    <row r="1131" spans="1:2" ht="15" x14ac:dyDescent="0.25">
      <c r="A1131"/>
      <c r="B1131"/>
    </row>
    <row r="1132" spans="1:2" ht="15" x14ac:dyDescent="0.25">
      <c r="A1132"/>
      <c r="B1132"/>
    </row>
    <row r="1133" spans="1:2" ht="15" x14ac:dyDescent="0.25">
      <c r="A1133"/>
      <c r="B1133"/>
    </row>
    <row r="1134" spans="1:2" ht="15" x14ac:dyDescent="0.25">
      <c r="A1134"/>
      <c r="B1134"/>
    </row>
    <row r="1135" spans="1:2" ht="15" x14ac:dyDescent="0.25">
      <c r="A1135"/>
      <c r="B1135"/>
    </row>
    <row r="1136" spans="1:2" ht="15" x14ac:dyDescent="0.25">
      <c r="A1136"/>
      <c r="B1136"/>
    </row>
    <row r="1137" spans="1:2" ht="15" x14ac:dyDescent="0.25">
      <c r="A1137"/>
      <c r="B1137"/>
    </row>
    <row r="1138" spans="1:2" ht="15" x14ac:dyDescent="0.25">
      <c r="A1138"/>
      <c r="B1138"/>
    </row>
    <row r="1139" spans="1:2" ht="15" x14ac:dyDescent="0.25">
      <c r="A1139"/>
      <c r="B1139"/>
    </row>
    <row r="1140" spans="1:2" ht="15" x14ac:dyDescent="0.25">
      <c r="A1140"/>
      <c r="B1140"/>
    </row>
    <row r="1141" spans="1:2" ht="15" x14ac:dyDescent="0.25">
      <c r="A1141"/>
      <c r="B1141"/>
    </row>
    <row r="1142" spans="1:2" ht="15" x14ac:dyDescent="0.25">
      <c r="A1142"/>
      <c r="B1142"/>
    </row>
    <row r="1143" spans="1:2" ht="15" x14ac:dyDescent="0.25">
      <c r="A1143"/>
      <c r="B1143"/>
    </row>
    <row r="1144" spans="1:2" ht="15" x14ac:dyDescent="0.25">
      <c r="A1144"/>
      <c r="B1144"/>
    </row>
    <row r="1145" spans="1:2" ht="15" x14ac:dyDescent="0.25">
      <c r="A1145"/>
      <c r="B1145"/>
    </row>
    <row r="1146" spans="1:2" ht="15" x14ac:dyDescent="0.25">
      <c r="A1146"/>
      <c r="B1146"/>
    </row>
    <row r="1147" spans="1:2" ht="15" x14ac:dyDescent="0.25">
      <c r="A1147"/>
      <c r="B1147"/>
    </row>
    <row r="1148" spans="1:2" ht="15" x14ac:dyDescent="0.25">
      <c r="A1148"/>
      <c r="B1148"/>
    </row>
    <row r="1149" spans="1:2" ht="15" x14ac:dyDescent="0.25">
      <c r="A1149"/>
      <c r="B1149"/>
    </row>
    <row r="1150" spans="1:2" ht="15" x14ac:dyDescent="0.25">
      <c r="A1150"/>
      <c r="B1150"/>
    </row>
    <row r="1151" spans="1:2" ht="15" x14ac:dyDescent="0.25">
      <c r="A1151"/>
      <c r="B1151"/>
    </row>
    <row r="1152" spans="1:2" ht="15" x14ac:dyDescent="0.25">
      <c r="A1152"/>
      <c r="B1152"/>
    </row>
    <row r="1153" spans="1:2" ht="15" x14ac:dyDescent="0.25">
      <c r="A1153"/>
      <c r="B1153"/>
    </row>
    <row r="1154" spans="1:2" ht="15" x14ac:dyDescent="0.25">
      <c r="A1154"/>
      <c r="B1154"/>
    </row>
    <row r="1155" spans="1:2" ht="15" x14ac:dyDescent="0.25">
      <c r="A1155"/>
      <c r="B1155"/>
    </row>
    <row r="1156" spans="1:2" ht="15" x14ac:dyDescent="0.25">
      <c r="A1156"/>
      <c r="B1156"/>
    </row>
    <row r="1157" spans="1:2" ht="15" x14ac:dyDescent="0.25">
      <c r="A1157"/>
      <c r="B1157"/>
    </row>
    <row r="1158" spans="1:2" ht="15" x14ac:dyDescent="0.25">
      <c r="A1158"/>
      <c r="B1158"/>
    </row>
    <row r="1159" spans="1:2" ht="15" x14ac:dyDescent="0.25">
      <c r="A1159"/>
      <c r="B1159"/>
    </row>
    <row r="1160" spans="1:2" ht="15" x14ac:dyDescent="0.25">
      <c r="A1160"/>
      <c r="B1160"/>
    </row>
    <row r="1161" spans="1:2" ht="15" x14ac:dyDescent="0.25">
      <c r="A1161"/>
      <c r="B1161"/>
    </row>
    <row r="1162" spans="1:2" ht="15" x14ac:dyDescent="0.25">
      <c r="A1162"/>
      <c r="B1162"/>
    </row>
    <row r="1163" spans="1:2" ht="15" x14ac:dyDescent="0.25">
      <c r="A1163"/>
      <c r="B1163"/>
    </row>
    <row r="1164" spans="1:2" ht="15" x14ac:dyDescent="0.25">
      <c r="A1164"/>
      <c r="B1164"/>
    </row>
    <row r="1165" spans="1:2" ht="15" x14ac:dyDescent="0.25">
      <c r="A1165"/>
      <c r="B1165"/>
    </row>
    <row r="1166" spans="1:2" ht="15" x14ac:dyDescent="0.25">
      <c r="A1166"/>
      <c r="B1166"/>
    </row>
    <row r="1167" spans="1:2" ht="15" x14ac:dyDescent="0.25">
      <c r="A1167"/>
      <c r="B1167"/>
    </row>
    <row r="1168" spans="1:2" ht="15" x14ac:dyDescent="0.25">
      <c r="A1168"/>
      <c r="B1168"/>
    </row>
    <row r="1169" spans="1:2" ht="15" x14ac:dyDescent="0.25">
      <c r="A1169"/>
      <c r="B1169"/>
    </row>
    <row r="1170" spans="1:2" ht="15" x14ac:dyDescent="0.25">
      <c r="A1170"/>
      <c r="B1170"/>
    </row>
    <row r="1171" spans="1:2" ht="15" x14ac:dyDescent="0.25">
      <c r="A1171"/>
      <c r="B1171"/>
    </row>
    <row r="1172" spans="1:2" ht="15" x14ac:dyDescent="0.25">
      <c r="A1172"/>
      <c r="B1172"/>
    </row>
    <row r="1173" spans="1:2" ht="15" x14ac:dyDescent="0.25">
      <c r="A1173"/>
      <c r="B1173"/>
    </row>
    <row r="1174" spans="1:2" ht="15" x14ac:dyDescent="0.25">
      <c r="A1174"/>
      <c r="B1174"/>
    </row>
    <row r="1175" spans="1:2" ht="15" x14ac:dyDescent="0.25">
      <c r="A1175"/>
      <c r="B1175"/>
    </row>
    <row r="1176" spans="1:2" ht="15" x14ac:dyDescent="0.25">
      <c r="A1176"/>
      <c r="B1176"/>
    </row>
    <row r="1177" spans="1:2" ht="15" x14ac:dyDescent="0.25">
      <c r="A1177"/>
      <c r="B1177"/>
    </row>
    <row r="1178" spans="1:2" ht="15" x14ac:dyDescent="0.25">
      <c r="A1178"/>
      <c r="B1178"/>
    </row>
    <row r="1179" spans="1:2" ht="15" x14ac:dyDescent="0.25">
      <c r="A1179"/>
      <c r="B1179"/>
    </row>
    <row r="1180" spans="1:2" ht="15" x14ac:dyDescent="0.25">
      <c r="A1180"/>
      <c r="B1180"/>
    </row>
    <row r="1181" spans="1:2" ht="15" x14ac:dyDescent="0.25">
      <c r="A1181"/>
      <c r="B1181"/>
    </row>
    <row r="1182" spans="1:2" ht="15" x14ac:dyDescent="0.25">
      <c r="A1182"/>
      <c r="B1182"/>
    </row>
    <row r="1183" spans="1:2" ht="15" x14ac:dyDescent="0.25">
      <c r="A1183"/>
      <c r="B1183"/>
    </row>
    <row r="1184" spans="1:2" ht="15" x14ac:dyDescent="0.25">
      <c r="A1184"/>
      <c r="B1184"/>
    </row>
    <row r="1185" spans="1:2" ht="15" x14ac:dyDescent="0.25">
      <c r="A1185"/>
      <c r="B1185"/>
    </row>
    <row r="1186" spans="1:2" ht="15" x14ac:dyDescent="0.25">
      <c r="A1186"/>
      <c r="B1186"/>
    </row>
    <row r="1187" spans="1:2" ht="15" x14ac:dyDescent="0.25">
      <c r="A1187"/>
      <c r="B1187"/>
    </row>
    <row r="1188" spans="1:2" ht="15" x14ac:dyDescent="0.25">
      <c r="A1188"/>
      <c r="B1188"/>
    </row>
    <row r="1189" spans="1:2" ht="15" x14ac:dyDescent="0.25">
      <c r="A1189"/>
      <c r="B1189"/>
    </row>
    <row r="1190" spans="1:2" ht="15" x14ac:dyDescent="0.25">
      <c r="A1190"/>
      <c r="B1190"/>
    </row>
    <row r="1191" spans="1:2" ht="15" x14ac:dyDescent="0.25">
      <c r="A1191"/>
      <c r="B1191"/>
    </row>
    <row r="1192" spans="1:2" ht="15" x14ac:dyDescent="0.25">
      <c r="A1192"/>
      <c r="B1192"/>
    </row>
    <row r="1193" spans="1:2" ht="15" x14ac:dyDescent="0.25">
      <c r="A1193"/>
      <c r="B1193"/>
    </row>
    <row r="1194" spans="1:2" ht="15" x14ac:dyDescent="0.25">
      <c r="A1194"/>
      <c r="B1194"/>
    </row>
    <row r="1195" spans="1:2" ht="15" x14ac:dyDescent="0.25">
      <c r="A1195"/>
      <c r="B1195"/>
    </row>
    <row r="1196" spans="1:2" ht="15" x14ac:dyDescent="0.25">
      <c r="A1196"/>
      <c r="B1196"/>
    </row>
    <row r="1197" spans="1:2" ht="15" x14ac:dyDescent="0.25">
      <c r="A1197"/>
      <c r="B1197"/>
    </row>
    <row r="1198" spans="1:2" ht="15" x14ac:dyDescent="0.25">
      <c r="A1198"/>
      <c r="B1198"/>
    </row>
    <row r="1199" spans="1:2" ht="15" x14ac:dyDescent="0.25">
      <c r="A1199"/>
      <c r="B1199"/>
    </row>
    <row r="1200" spans="1:2" ht="15" x14ac:dyDescent="0.25">
      <c r="A1200"/>
      <c r="B1200"/>
    </row>
    <row r="1201" spans="1:2" ht="15" x14ac:dyDescent="0.25">
      <c r="A1201"/>
      <c r="B1201"/>
    </row>
    <row r="1202" spans="1:2" ht="15" x14ac:dyDescent="0.25">
      <c r="A1202"/>
      <c r="B1202"/>
    </row>
    <row r="1203" spans="1:2" ht="15" x14ac:dyDescent="0.25">
      <c r="A1203"/>
      <c r="B1203"/>
    </row>
    <row r="1204" spans="1:2" ht="15" x14ac:dyDescent="0.25">
      <c r="A1204"/>
      <c r="B1204"/>
    </row>
    <row r="1205" spans="1:2" ht="15" x14ac:dyDescent="0.25">
      <c r="A1205"/>
      <c r="B1205"/>
    </row>
    <row r="1206" spans="1:2" ht="15" x14ac:dyDescent="0.25">
      <c r="A1206"/>
      <c r="B1206"/>
    </row>
    <row r="1207" spans="1:2" ht="15" x14ac:dyDescent="0.25">
      <c r="A1207"/>
      <c r="B1207"/>
    </row>
    <row r="1208" spans="1:2" ht="15" x14ac:dyDescent="0.25">
      <c r="A1208"/>
      <c r="B1208"/>
    </row>
    <row r="1209" spans="1:2" ht="15" x14ac:dyDescent="0.25">
      <c r="A1209"/>
      <c r="B1209"/>
    </row>
    <row r="1210" spans="1:2" ht="15" x14ac:dyDescent="0.25">
      <c r="A1210"/>
      <c r="B1210"/>
    </row>
    <row r="1211" spans="1:2" ht="15" x14ac:dyDescent="0.25">
      <c r="A1211"/>
      <c r="B1211"/>
    </row>
    <row r="1212" spans="1:2" ht="15" x14ac:dyDescent="0.25">
      <c r="A1212"/>
      <c r="B1212"/>
    </row>
    <row r="1213" spans="1:2" ht="15" x14ac:dyDescent="0.25">
      <c r="A1213"/>
      <c r="B1213"/>
    </row>
    <row r="1214" spans="1:2" ht="15" x14ac:dyDescent="0.25">
      <c r="A1214"/>
      <c r="B1214"/>
    </row>
    <row r="1215" spans="1:2" ht="15" x14ac:dyDescent="0.25">
      <c r="A1215"/>
      <c r="B1215"/>
    </row>
    <row r="1216" spans="1:2" ht="15" x14ac:dyDescent="0.25">
      <c r="A1216"/>
      <c r="B1216"/>
    </row>
    <row r="1217" spans="1:2" ht="15" x14ac:dyDescent="0.25">
      <c r="A1217"/>
      <c r="B1217"/>
    </row>
    <row r="1218" spans="1:2" ht="15" x14ac:dyDescent="0.25">
      <c r="A1218"/>
      <c r="B1218"/>
    </row>
    <row r="1219" spans="1:2" ht="15" x14ac:dyDescent="0.25">
      <c r="A1219"/>
      <c r="B1219"/>
    </row>
    <row r="1220" spans="1:2" ht="15" x14ac:dyDescent="0.25">
      <c r="A1220"/>
      <c r="B1220"/>
    </row>
    <row r="1221" spans="1:2" ht="15" x14ac:dyDescent="0.25">
      <c r="A1221"/>
      <c r="B1221"/>
    </row>
    <row r="1222" spans="1:2" ht="15" x14ac:dyDescent="0.25">
      <c r="A1222"/>
      <c r="B1222"/>
    </row>
    <row r="1223" spans="1:2" ht="15" x14ac:dyDescent="0.25">
      <c r="A1223"/>
      <c r="B1223"/>
    </row>
    <row r="1224" spans="1:2" ht="15" x14ac:dyDescent="0.25">
      <c r="A1224"/>
      <c r="B1224"/>
    </row>
    <row r="1225" spans="1:2" ht="15" x14ac:dyDescent="0.25">
      <c r="A1225"/>
      <c r="B1225"/>
    </row>
    <row r="1226" spans="1:2" ht="15" x14ac:dyDescent="0.25">
      <c r="A1226"/>
      <c r="B1226"/>
    </row>
    <row r="1227" spans="1:2" ht="15" x14ac:dyDescent="0.25">
      <c r="A1227"/>
      <c r="B1227"/>
    </row>
    <row r="1228" spans="1:2" ht="15" x14ac:dyDescent="0.25">
      <c r="A1228"/>
      <c r="B1228"/>
    </row>
    <row r="1229" spans="1:2" ht="15" x14ac:dyDescent="0.25">
      <c r="A1229"/>
      <c r="B1229"/>
    </row>
    <row r="1230" spans="1:2" ht="15" x14ac:dyDescent="0.25">
      <c r="A1230"/>
      <c r="B1230"/>
    </row>
    <row r="1231" spans="1:2" ht="15" x14ac:dyDescent="0.25">
      <c r="A1231"/>
      <c r="B1231"/>
    </row>
    <row r="1232" spans="1:2" ht="15" x14ac:dyDescent="0.25">
      <c r="A1232"/>
      <c r="B1232"/>
    </row>
    <row r="1233" spans="1:2" ht="15" x14ac:dyDescent="0.25">
      <c r="A1233"/>
      <c r="B1233"/>
    </row>
    <row r="1234" spans="1:2" ht="15" x14ac:dyDescent="0.25">
      <c r="A1234"/>
      <c r="B1234"/>
    </row>
    <row r="1235" spans="1:2" ht="15" x14ac:dyDescent="0.25">
      <c r="A1235"/>
      <c r="B1235"/>
    </row>
    <row r="1236" spans="1:2" ht="15" x14ac:dyDescent="0.25">
      <c r="A1236"/>
      <c r="B1236"/>
    </row>
    <row r="1237" spans="1:2" ht="15" x14ac:dyDescent="0.25">
      <c r="A1237"/>
      <c r="B1237"/>
    </row>
    <row r="1238" spans="1:2" ht="15" x14ac:dyDescent="0.25">
      <c r="A1238"/>
      <c r="B1238"/>
    </row>
    <row r="1239" spans="1:2" ht="15" x14ac:dyDescent="0.25">
      <c r="A1239"/>
      <c r="B1239"/>
    </row>
    <row r="1240" spans="1:2" ht="15" x14ac:dyDescent="0.25">
      <c r="A1240"/>
      <c r="B1240"/>
    </row>
    <row r="1241" spans="1:2" ht="15" x14ac:dyDescent="0.25">
      <c r="A1241"/>
      <c r="B1241"/>
    </row>
    <row r="1242" spans="1:2" ht="15" x14ac:dyDescent="0.25">
      <c r="A1242"/>
      <c r="B1242"/>
    </row>
    <row r="1243" spans="1:2" ht="15" x14ac:dyDescent="0.25">
      <c r="A1243"/>
      <c r="B1243"/>
    </row>
    <row r="1244" spans="1:2" ht="15" x14ac:dyDescent="0.25">
      <c r="A1244"/>
      <c r="B1244"/>
    </row>
    <row r="1245" spans="1:2" ht="15" x14ac:dyDescent="0.25">
      <c r="A1245"/>
      <c r="B1245"/>
    </row>
    <row r="1246" spans="1:2" ht="15" x14ac:dyDescent="0.25">
      <c r="A1246"/>
      <c r="B1246"/>
    </row>
    <row r="1247" spans="1:2" ht="15" x14ac:dyDescent="0.25">
      <c r="A1247"/>
      <c r="B1247"/>
    </row>
    <row r="1248" spans="1:2" ht="15" x14ac:dyDescent="0.25">
      <c r="A1248"/>
      <c r="B1248"/>
    </row>
    <row r="1249" spans="1:2" ht="15" x14ac:dyDescent="0.25">
      <c r="A1249"/>
      <c r="B1249"/>
    </row>
    <row r="1250" spans="1:2" ht="15" x14ac:dyDescent="0.25">
      <c r="A1250"/>
      <c r="B1250"/>
    </row>
    <row r="1251" spans="1:2" ht="15" x14ac:dyDescent="0.25">
      <c r="A1251"/>
      <c r="B1251"/>
    </row>
    <row r="1252" spans="1:2" ht="15" x14ac:dyDescent="0.25">
      <c r="A1252"/>
      <c r="B1252"/>
    </row>
    <row r="1253" spans="1:2" ht="15" x14ac:dyDescent="0.25">
      <c r="A1253"/>
      <c r="B1253"/>
    </row>
    <row r="1254" spans="1:2" ht="15" x14ac:dyDescent="0.25">
      <c r="A1254"/>
      <c r="B1254"/>
    </row>
    <row r="1255" spans="1:2" ht="15" x14ac:dyDescent="0.25">
      <c r="A1255"/>
      <c r="B1255"/>
    </row>
    <row r="1256" spans="1:2" ht="15" x14ac:dyDescent="0.25">
      <c r="A1256"/>
      <c r="B1256"/>
    </row>
    <row r="1257" spans="1:2" ht="15" x14ac:dyDescent="0.25">
      <c r="A1257"/>
      <c r="B1257"/>
    </row>
    <row r="1258" spans="1:2" ht="15" x14ac:dyDescent="0.25">
      <c r="A1258"/>
      <c r="B1258"/>
    </row>
    <row r="1259" spans="1:2" ht="15" x14ac:dyDescent="0.25">
      <c r="A1259"/>
      <c r="B1259"/>
    </row>
    <row r="1260" spans="1:2" ht="15" x14ac:dyDescent="0.25">
      <c r="A1260"/>
      <c r="B1260"/>
    </row>
    <row r="1261" spans="1:2" ht="15" x14ac:dyDescent="0.25">
      <c r="A1261"/>
      <c r="B1261"/>
    </row>
    <row r="1262" spans="1:2" ht="15" x14ac:dyDescent="0.25">
      <c r="A1262"/>
      <c r="B1262"/>
    </row>
    <row r="1263" spans="1:2" ht="15" x14ac:dyDescent="0.25">
      <c r="A1263"/>
      <c r="B1263"/>
    </row>
    <row r="1264" spans="1:2" ht="15" x14ac:dyDescent="0.25">
      <c r="A1264"/>
      <c r="B1264"/>
    </row>
    <row r="1265" spans="1:2" ht="15" x14ac:dyDescent="0.25">
      <c r="A1265"/>
      <c r="B1265"/>
    </row>
    <row r="1266" spans="1:2" ht="15" x14ac:dyDescent="0.25">
      <c r="A1266"/>
      <c r="B1266"/>
    </row>
    <row r="1267" spans="1:2" ht="15" x14ac:dyDescent="0.25">
      <c r="A1267"/>
      <c r="B1267"/>
    </row>
    <row r="1268" spans="1:2" ht="15" x14ac:dyDescent="0.25">
      <c r="A1268"/>
      <c r="B1268"/>
    </row>
    <row r="1269" spans="1:2" ht="15" x14ac:dyDescent="0.25">
      <c r="A1269"/>
      <c r="B1269"/>
    </row>
    <row r="1270" spans="1:2" ht="15" x14ac:dyDescent="0.25">
      <c r="A1270"/>
      <c r="B1270"/>
    </row>
    <row r="1271" spans="1:2" ht="15" x14ac:dyDescent="0.25">
      <c r="A1271"/>
      <c r="B1271"/>
    </row>
    <row r="1272" spans="1:2" ht="15" x14ac:dyDescent="0.25">
      <c r="A1272"/>
      <c r="B1272"/>
    </row>
    <row r="1273" spans="1:2" ht="15" x14ac:dyDescent="0.25">
      <c r="A1273"/>
      <c r="B1273"/>
    </row>
    <row r="1274" spans="1:2" ht="15" x14ac:dyDescent="0.25">
      <c r="A1274"/>
      <c r="B1274"/>
    </row>
    <row r="1275" spans="1:2" ht="15" x14ac:dyDescent="0.25">
      <c r="A1275"/>
      <c r="B1275"/>
    </row>
    <row r="1276" spans="1:2" ht="15" x14ac:dyDescent="0.25">
      <c r="A1276"/>
      <c r="B1276"/>
    </row>
    <row r="1277" spans="1:2" ht="15" x14ac:dyDescent="0.25">
      <c r="A1277"/>
      <c r="B1277"/>
    </row>
    <row r="1278" spans="1:2" ht="15" x14ac:dyDescent="0.25">
      <c r="A1278"/>
      <c r="B1278"/>
    </row>
    <row r="1279" spans="1:2" ht="15" x14ac:dyDescent="0.25">
      <c r="A1279"/>
      <c r="B1279"/>
    </row>
    <row r="1280" spans="1:2" ht="15" x14ac:dyDescent="0.25">
      <c r="A1280"/>
      <c r="B1280"/>
    </row>
  </sheetData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0"/>
  <sheetViews>
    <sheetView zoomScale="85" zoomScaleNormal="85" workbookViewId="0">
      <pane ySplit="1" topLeftCell="A311" activePane="bottomLeft" state="frozen"/>
      <selection pane="bottomLeft" activeCell="C1" sqref="C1:C1048576"/>
    </sheetView>
  </sheetViews>
  <sheetFormatPr defaultRowHeight="15" x14ac:dyDescent="0.25"/>
  <cols>
    <col min="1" max="1" width="29.28515625" customWidth="1"/>
    <col min="2" max="2" width="24.42578125" customWidth="1"/>
    <col min="3" max="3" width="17.140625" customWidth="1"/>
  </cols>
  <sheetData>
    <row r="1" spans="1:4" x14ac:dyDescent="0.25">
      <c r="A1" t="s">
        <v>256</v>
      </c>
      <c r="B1" t="s">
        <v>252</v>
      </c>
      <c r="C1" t="s">
        <v>202</v>
      </c>
      <c r="D1" t="s">
        <v>113</v>
      </c>
    </row>
    <row r="2" spans="1:4" ht="18.75" x14ac:dyDescent="0.3">
      <c r="A2" s="151" t="s">
        <v>262</v>
      </c>
      <c r="B2" s="137" t="s">
        <v>82</v>
      </c>
      <c r="C2" s="137" t="s">
        <v>233</v>
      </c>
      <c r="D2">
        <v>25</v>
      </c>
    </row>
    <row r="3" spans="1:4" ht="18.75" x14ac:dyDescent="0.3">
      <c r="A3" s="151" t="s">
        <v>262</v>
      </c>
      <c r="B3" s="136" t="s">
        <v>178</v>
      </c>
      <c r="C3" s="137" t="s">
        <v>233</v>
      </c>
      <c r="D3">
        <v>25</v>
      </c>
    </row>
    <row r="4" spans="1:4" x14ac:dyDescent="0.25">
      <c r="A4" s="114" t="s">
        <v>257</v>
      </c>
      <c r="B4" s="158" t="s">
        <v>112</v>
      </c>
      <c r="C4" s="154" t="s">
        <v>139</v>
      </c>
      <c r="D4" s="155" t="s">
        <v>249</v>
      </c>
    </row>
    <row r="5" spans="1:4" ht="18.75" x14ac:dyDescent="0.3">
      <c r="A5" s="151" t="s">
        <v>260</v>
      </c>
      <c r="B5" s="156" t="s">
        <v>108</v>
      </c>
      <c r="C5" s="154" t="s">
        <v>139</v>
      </c>
      <c r="D5" s="155" t="s">
        <v>249</v>
      </c>
    </row>
    <row r="6" spans="1:4" x14ac:dyDescent="0.25">
      <c r="A6" s="52" t="s">
        <v>261</v>
      </c>
      <c r="B6" s="156" t="s">
        <v>170</v>
      </c>
      <c r="C6" s="154" t="s">
        <v>139</v>
      </c>
      <c r="D6" s="155" t="s">
        <v>249</v>
      </c>
    </row>
    <row r="7" spans="1:4" x14ac:dyDescent="0.25">
      <c r="A7" s="52" t="s">
        <v>261</v>
      </c>
      <c r="B7" s="156" t="s">
        <v>106</v>
      </c>
      <c r="C7" s="154" t="s">
        <v>139</v>
      </c>
      <c r="D7" s="155" t="s">
        <v>249</v>
      </c>
    </row>
    <row r="8" spans="1:4" x14ac:dyDescent="0.25">
      <c r="A8" s="137" t="s">
        <v>260</v>
      </c>
      <c r="B8" s="137" t="s">
        <v>104</v>
      </c>
      <c r="C8" s="6" t="s">
        <v>139</v>
      </c>
      <c r="D8">
        <v>25</v>
      </c>
    </row>
    <row r="9" spans="1:4" x14ac:dyDescent="0.25">
      <c r="A9" s="6" t="s">
        <v>260</v>
      </c>
      <c r="B9" s="6" t="s">
        <v>104</v>
      </c>
      <c r="C9" s="6" t="s">
        <v>139</v>
      </c>
      <c r="D9" t="s">
        <v>249</v>
      </c>
    </row>
    <row r="10" spans="1:4" x14ac:dyDescent="0.25">
      <c r="A10" s="6" t="s">
        <v>262</v>
      </c>
      <c r="B10" s="153" t="s">
        <v>101</v>
      </c>
      <c r="C10" s="154" t="s">
        <v>139</v>
      </c>
      <c r="D10" s="155" t="s">
        <v>249</v>
      </c>
    </row>
    <row r="11" spans="1:4" ht="18.75" x14ac:dyDescent="0.3">
      <c r="A11" s="151" t="s">
        <v>261</v>
      </c>
      <c r="B11" s="156" t="s">
        <v>95</v>
      </c>
      <c r="C11" s="154" t="s">
        <v>139</v>
      </c>
      <c r="D11" s="155" t="s">
        <v>249</v>
      </c>
    </row>
    <row r="12" spans="1:4" ht="18.75" x14ac:dyDescent="0.3">
      <c r="A12" s="151" t="s">
        <v>261</v>
      </c>
      <c r="B12" s="156" t="s">
        <v>90</v>
      </c>
      <c r="C12" s="154" t="s">
        <v>139</v>
      </c>
      <c r="D12" s="155" t="s">
        <v>249</v>
      </c>
    </row>
    <row r="13" spans="1:4" ht="18.75" x14ac:dyDescent="0.3">
      <c r="A13" s="151" t="s">
        <v>257</v>
      </c>
      <c r="B13" s="157" t="s">
        <v>87</v>
      </c>
      <c r="C13" s="154" t="s">
        <v>139</v>
      </c>
      <c r="D13" s="155" t="s">
        <v>249</v>
      </c>
    </row>
    <row r="14" spans="1:4" ht="18.75" x14ac:dyDescent="0.3">
      <c r="A14" s="151" t="s">
        <v>262</v>
      </c>
      <c r="B14" s="137" t="s">
        <v>82</v>
      </c>
      <c r="C14" s="6" t="s">
        <v>139</v>
      </c>
      <c r="D14">
        <v>25</v>
      </c>
    </row>
    <row r="15" spans="1:4" ht="18.75" x14ac:dyDescent="0.3">
      <c r="A15" s="151" t="s">
        <v>262</v>
      </c>
      <c r="B15" s="6" t="s">
        <v>82</v>
      </c>
      <c r="C15" s="6" t="s">
        <v>139</v>
      </c>
      <c r="D15" t="s">
        <v>249</v>
      </c>
    </row>
    <row r="16" spans="1:4" ht="18.75" x14ac:dyDescent="0.3">
      <c r="A16" s="151" t="s">
        <v>261</v>
      </c>
      <c r="B16" s="156" t="s">
        <v>76</v>
      </c>
      <c r="C16" s="154" t="s">
        <v>139</v>
      </c>
      <c r="D16" s="155" t="s">
        <v>249</v>
      </c>
    </row>
    <row r="17" spans="1:4" ht="18.75" x14ac:dyDescent="0.3">
      <c r="A17" s="151" t="s">
        <v>262</v>
      </c>
      <c r="B17" s="154" t="s">
        <v>73</v>
      </c>
      <c r="C17" s="154" t="s">
        <v>139</v>
      </c>
      <c r="D17" s="155" t="s">
        <v>249</v>
      </c>
    </row>
    <row r="18" spans="1:4" ht="18.75" x14ac:dyDescent="0.3">
      <c r="A18" s="151" t="s">
        <v>257</v>
      </c>
      <c r="B18" s="156" t="s">
        <v>67</v>
      </c>
      <c r="C18" s="154" t="s">
        <v>139</v>
      </c>
      <c r="D18" s="155" t="s">
        <v>249</v>
      </c>
    </row>
    <row r="19" spans="1:4" ht="18.75" x14ac:dyDescent="0.3">
      <c r="A19" s="151" t="s">
        <v>266</v>
      </c>
      <c r="B19" s="159" t="s">
        <v>65</v>
      </c>
      <c r="C19" s="154" t="s">
        <v>139</v>
      </c>
      <c r="D19" s="155" t="s">
        <v>249</v>
      </c>
    </row>
    <row r="20" spans="1:4" ht="18.75" x14ac:dyDescent="0.3">
      <c r="A20" s="151" t="s">
        <v>261</v>
      </c>
      <c r="B20" s="160" t="s">
        <v>180</v>
      </c>
      <c r="C20" s="154" t="s">
        <v>139</v>
      </c>
      <c r="D20" s="155" t="s">
        <v>249</v>
      </c>
    </row>
    <row r="21" spans="1:4" ht="18.75" x14ac:dyDescent="0.3">
      <c r="A21" s="151" t="s">
        <v>266</v>
      </c>
      <c r="B21" s="156" t="s">
        <v>64</v>
      </c>
      <c r="C21" s="154" t="s">
        <v>139</v>
      </c>
      <c r="D21" s="155" t="s">
        <v>249</v>
      </c>
    </row>
    <row r="22" spans="1:4" ht="18.75" x14ac:dyDescent="0.3">
      <c r="A22" s="151" t="s">
        <v>266</v>
      </c>
      <c r="B22" s="161" t="s">
        <v>63</v>
      </c>
      <c r="C22" s="154" t="s">
        <v>139</v>
      </c>
      <c r="D22" s="155" t="s">
        <v>249</v>
      </c>
    </row>
    <row r="23" spans="1:4" ht="18.75" x14ac:dyDescent="0.3">
      <c r="A23" s="151" t="s">
        <v>262</v>
      </c>
      <c r="B23" s="156" t="s">
        <v>57</v>
      </c>
      <c r="C23" s="154" t="s">
        <v>139</v>
      </c>
      <c r="D23" s="155" t="s">
        <v>249</v>
      </c>
    </row>
    <row r="24" spans="1:4" ht="18.75" x14ac:dyDescent="0.3">
      <c r="A24" s="150" t="s">
        <v>266</v>
      </c>
      <c r="B24" s="156" t="s">
        <v>55</v>
      </c>
      <c r="C24" s="154" t="s">
        <v>139</v>
      </c>
      <c r="D24" s="155" t="s">
        <v>249</v>
      </c>
    </row>
    <row r="25" spans="1:4" ht="18.75" x14ac:dyDescent="0.3">
      <c r="A25" s="152" t="s">
        <v>272</v>
      </c>
      <c r="B25" s="137" t="s">
        <v>49</v>
      </c>
      <c r="C25" s="6" t="s">
        <v>139</v>
      </c>
      <c r="D25">
        <v>25</v>
      </c>
    </row>
    <row r="26" spans="1:4" ht="18.75" x14ac:dyDescent="0.3">
      <c r="A26" s="150" t="s">
        <v>272</v>
      </c>
      <c r="B26" s="52" t="s">
        <v>49</v>
      </c>
      <c r="C26" s="6" t="s">
        <v>139</v>
      </c>
      <c r="D26" t="s">
        <v>249</v>
      </c>
    </row>
    <row r="27" spans="1:4" ht="18.75" x14ac:dyDescent="0.3">
      <c r="A27" s="150" t="s">
        <v>260</v>
      </c>
      <c r="B27" s="156" t="s">
        <v>181</v>
      </c>
      <c r="C27" s="154" t="s">
        <v>139</v>
      </c>
      <c r="D27" s="155" t="s">
        <v>249</v>
      </c>
    </row>
    <row r="28" spans="1:4" ht="18.75" x14ac:dyDescent="0.3">
      <c r="A28" s="152" t="s">
        <v>262</v>
      </c>
      <c r="B28" s="136" t="s">
        <v>178</v>
      </c>
      <c r="C28" s="6" t="s">
        <v>139</v>
      </c>
      <c r="D28">
        <v>25</v>
      </c>
    </row>
    <row r="29" spans="1:4" ht="18.75" x14ac:dyDescent="0.3">
      <c r="A29" s="150" t="s">
        <v>262</v>
      </c>
      <c r="B29" s="52" t="s">
        <v>178</v>
      </c>
      <c r="C29" s="6" t="s">
        <v>139</v>
      </c>
      <c r="D29" t="s">
        <v>249</v>
      </c>
    </row>
    <row r="30" spans="1:4" ht="18.75" x14ac:dyDescent="0.3">
      <c r="A30" s="150" t="s">
        <v>267</v>
      </c>
      <c r="B30" s="156" t="s">
        <v>182</v>
      </c>
      <c r="C30" s="154" t="s">
        <v>139</v>
      </c>
      <c r="D30" s="155" t="s">
        <v>249</v>
      </c>
    </row>
    <row r="31" spans="1:4" ht="18.75" x14ac:dyDescent="0.3">
      <c r="A31" s="152" t="s">
        <v>262</v>
      </c>
      <c r="B31" s="137" t="s">
        <v>37</v>
      </c>
      <c r="C31" s="6" t="s">
        <v>139</v>
      </c>
      <c r="D31">
        <v>25</v>
      </c>
    </row>
    <row r="32" spans="1:4" ht="18.75" x14ac:dyDescent="0.3">
      <c r="A32" s="150" t="s">
        <v>262</v>
      </c>
      <c r="B32" s="6" t="s">
        <v>37</v>
      </c>
      <c r="C32" s="6" t="s">
        <v>139</v>
      </c>
      <c r="D32" t="s">
        <v>249</v>
      </c>
    </row>
    <row r="33" spans="1:4" ht="18.75" x14ac:dyDescent="0.3">
      <c r="A33" s="150" t="s">
        <v>261</v>
      </c>
      <c r="B33" s="162" t="s">
        <v>33</v>
      </c>
      <c r="C33" s="154" t="s">
        <v>139</v>
      </c>
      <c r="D33" s="155" t="s">
        <v>249</v>
      </c>
    </row>
    <row r="34" spans="1:4" ht="18.75" x14ac:dyDescent="0.3">
      <c r="A34" s="150" t="s">
        <v>266</v>
      </c>
      <c r="B34" s="161" t="s">
        <v>32</v>
      </c>
      <c r="C34" s="154" t="s">
        <v>139</v>
      </c>
      <c r="D34" s="155" t="s">
        <v>249</v>
      </c>
    </row>
    <row r="35" spans="1:4" ht="18.75" x14ac:dyDescent="0.3">
      <c r="A35" s="150" t="s">
        <v>262</v>
      </c>
      <c r="B35" s="156" t="s">
        <v>31</v>
      </c>
      <c r="C35" s="154" t="s">
        <v>139</v>
      </c>
      <c r="D35" s="155" t="s">
        <v>249</v>
      </c>
    </row>
    <row r="36" spans="1:4" ht="18.75" x14ac:dyDescent="0.3">
      <c r="A36" s="150" t="s">
        <v>268</v>
      </c>
      <c r="B36" s="154" t="s">
        <v>28</v>
      </c>
      <c r="C36" s="154" t="s">
        <v>139</v>
      </c>
      <c r="D36" s="155" t="s">
        <v>249</v>
      </c>
    </row>
    <row r="37" spans="1:4" ht="18.75" x14ac:dyDescent="0.3">
      <c r="A37" s="150" t="s">
        <v>261</v>
      </c>
      <c r="B37" s="154" t="s">
        <v>27</v>
      </c>
      <c r="C37" s="154" t="s">
        <v>139</v>
      </c>
      <c r="D37" s="155" t="s">
        <v>249</v>
      </c>
    </row>
    <row r="38" spans="1:4" ht="18.75" x14ac:dyDescent="0.3">
      <c r="A38" s="152" t="s">
        <v>262</v>
      </c>
      <c r="B38" s="137" t="s">
        <v>26</v>
      </c>
      <c r="C38" s="6" t="s">
        <v>139</v>
      </c>
      <c r="D38">
        <v>25</v>
      </c>
    </row>
    <row r="39" spans="1:4" ht="18.75" x14ac:dyDescent="0.3">
      <c r="A39" s="150" t="s">
        <v>262</v>
      </c>
      <c r="B39" s="52" t="s">
        <v>26</v>
      </c>
      <c r="C39" s="6" t="s">
        <v>139</v>
      </c>
      <c r="D39" t="s">
        <v>249</v>
      </c>
    </row>
    <row r="40" spans="1:4" ht="18.75" x14ac:dyDescent="0.3">
      <c r="A40" s="150" t="s">
        <v>261</v>
      </c>
      <c r="B40" s="156" t="s">
        <v>24</v>
      </c>
      <c r="C40" s="154" t="s">
        <v>139</v>
      </c>
      <c r="D40" s="155" t="s">
        <v>249</v>
      </c>
    </row>
    <row r="41" spans="1:4" ht="18.75" x14ac:dyDescent="0.3">
      <c r="A41" s="150" t="s">
        <v>257</v>
      </c>
      <c r="B41" s="156" t="s">
        <v>22</v>
      </c>
      <c r="C41" s="154" t="s">
        <v>139</v>
      </c>
      <c r="D41" s="155" t="s">
        <v>249</v>
      </c>
    </row>
    <row r="42" spans="1:4" ht="18.75" x14ac:dyDescent="0.3">
      <c r="A42" s="150" t="s">
        <v>261</v>
      </c>
      <c r="B42" s="156" t="s">
        <v>21</v>
      </c>
      <c r="C42" s="154" t="s">
        <v>139</v>
      </c>
      <c r="D42" s="155" t="s">
        <v>249</v>
      </c>
    </row>
    <row r="43" spans="1:4" ht="18.75" x14ac:dyDescent="0.3">
      <c r="A43" s="151" t="s">
        <v>266</v>
      </c>
      <c r="B43" s="156" t="s">
        <v>18</v>
      </c>
      <c r="C43" s="154" t="s">
        <v>139</v>
      </c>
      <c r="D43" s="155" t="s">
        <v>249</v>
      </c>
    </row>
    <row r="44" spans="1:4" ht="18.75" x14ac:dyDescent="0.3">
      <c r="A44" s="151" t="s">
        <v>268</v>
      </c>
      <c r="B44" s="156" t="s">
        <v>7</v>
      </c>
      <c r="C44" s="154" t="s">
        <v>139</v>
      </c>
      <c r="D44" s="155" t="s">
        <v>249</v>
      </c>
    </row>
    <row r="45" spans="1:4" ht="18.75" x14ac:dyDescent="0.3">
      <c r="A45" s="151" t="s">
        <v>272</v>
      </c>
      <c r="B45" s="156" t="s">
        <v>184</v>
      </c>
      <c r="C45" s="154" t="s">
        <v>139</v>
      </c>
      <c r="D45" s="155" t="s">
        <v>249</v>
      </c>
    </row>
    <row r="46" spans="1:4" ht="18.75" x14ac:dyDescent="0.3">
      <c r="A46" s="151" t="s">
        <v>260</v>
      </c>
      <c r="B46" s="52" t="s">
        <v>108</v>
      </c>
      <c r="C46" s="137" t="s">
        <v>109</v>
      </c>
      <c r="D46">
        <v>25</v>
      </c>
    </row>
    <row r="47" spans="1:4" ht="18.75" x14ac:dyDescent="0.3">
      <c r="A47" s="151" t="s">
        <v>260</v>
      </c>
      <c r="B47" s="52" t="s">
        <v>108</v>
      </c>
      <c r="C47" s="6" t="s">
        <v>109</v>
      </c>
      <c r="D47" t="s">
        <v>249</v>
      </c>
    </row>
    <row r="48" spans="1:4" ht="18.75" x14ac:dyDescent="0.3">
      <c r="A48" s="151" t="s">
        <v>260</v>
      </c>
      <c r="B48" s="52" t="s">
        <v>108</v>
      </c>
      <c r="C48" s="136" t="s">
        <v>204</v>
      </c>
      <c r="D48">
        <v>25</v>
      </c>
    </row>
    <row r="49" spans="1:4" ht="18.75" x14ac:dyDescent="0.3">
      <c r="A49" s="151" t="s">
        <v>260</v>
      </c>
      <c r="B49" s="52" t="s">
        <v>108</v>
      </c>
      <c r="C49" s="6" t="s">
        <v>83</v>
      </c>
      <c r="D49" t="s">
        <v>249</v>
      </c>
    </row>
    <row r="50" spans="1:4" x14ac:dyDescent="0.25">
      <c r="A50" s="136" t="s">
        <v>260</v>
      </c>
      <c r="B50" s="136" t="s">
        <v>104</v>
      </c>
      <c r="C50" s="136" t="s">
        <v>204</v>
      </c>
      <c r="D50">
        <v>25</v>
      </c>
    </row>
    <row r="51" spans="1:4" x14ac:dyDescent="0.25">
      <c r="A51" s="7" t="s">
        <v>260</v>
      </c>
      <c r="B51" s="7" t="s">
        <v>104</v>
      </c>
      <c r="C51" s="6" t="s">
        <v>83</v>
      </c>
      <c r="D51" t="s">
        <v>249</v>
      </c>
    </row>
    <row r="52" spans="1:4" ht="18.75" x14ac:dyDescent="0.3">
      <c r="A52" s="151" t="s">
        <v>262</v>
      </c>
      <c r="B52" s="136" t="s">
        <v>82</v>
      </c>
      <c r="C52" s="136" t="s">
        <v>204</v>
      </c>
      <c r="D52">
        <v>25</v>
      </c>
    </row>
    <row r="53" spans="1:4" ht="18.75" x14ac:dyDescent="0.3">
      <c r="A53" s="151" t="s">
        <v>262</v>
      </c>
      <c r="B53" s="13" t="s">
        <v>82</v>
      </c>
      <c r="C53" s="6" t="s">
        <v>83</v>
      </c>
      <c r="D53" t="s">
        <v>249</v>
      </c>
    </row>
    <row r="54" spans="1:4" ht="18.75" x14ac:dyDescent="0.3">
      <c r="A54" s="151" t="s">
        <v>262</v>
      </c>
      <c r="B54" s="136" t="s">
        <v>178</v>
      </c>
      <c r="C54" s="136" t="s">
        <v>204</v>
      </c>
      <c r="D54">
        <v>25</v>
      </c>
    </row>
    <row r="55" spans="1:4" ht="18.75" x14ac:dyDescent="0.3">
      <c r="A55" s="151" t="s">
        <v>262</v>
      </c>
      <c r="B55" s="137" t="s">
        <v>37</v>
      </c>
      <c r="C55" s="136" t="s">
        <v>204</v>
      </c>
      <c r="D55">
        <v>25</v>
      </c>
    </row>
    <row r="56" spans="1:4" ht="18.75" x14ac:dyDescent="0.3">
      <c r="A56" s="151" t="s">
        <v>272</v>
      </c>
      <c r="B56" s="136" t="s">
        <v>49</v>
      </c>
      <c r="C56" s="137" t="s">
        <v>50</v>
      </c>
      <c r="D56">
        <v>25</v>
      </c>
    </row>
    <row r="57" spans="1:4" ht="18.75" x14ac:dyDescent="0.3">
      <c r="A57" s="151" t="s">
        <v>272</v>
      </c>
      <c r="B57" s="46" t="s">
        <v>49</v>
      </c>
      <c r="C57" s="74" t="s">
        <v>50</v>
      </c>
      <c r="D57" t="s">
        <v>249</v>
      </c>
    </row>
    <row r="58" spans="1:4" x14ac:dyDescent="0.25">
      <c r="A58" s="137" t="s">
        <v>260</v>
      </c>
      <c r="B58" s="137" t="s">
        <v>104</v>
      </c>
      <c r="C58" s="137" t="s">
        <v>224</v>
      </c>
      <c r="D58">
        <v>25</v>
      </c>
    </row>
    <row r="59" spans="1:4" x14ac:dyDescent="0.25">
      <c r="A59" s="6" t="s">
        <v>260</v>
      </c>
      <c r="B59" s="6" t="s">
        <v>104</v>
      </c>
      <c r="C59" s="6" t="s">
        <v>125</v>
      </c>
      <c r="D59" t="s">
        <v>249</v>
      </c>
    </row>
    <row r="60" spans="1:4" x14ac:dyDescent="0.25">
      <c r="A60" s="137" t="s">
        <v>260</v>
      </c>
      <c r="B60" s="137" t="s">
        <v>104</v>
      </c>
      <c r="C60" s="74" t="s">
        <v>239</v>
      </c>
      <c r="D60">
        <v>25</v>
      </c>
    </row>
    <row r="61" spans="1:4" ht="18.75" x14ac:dyDescent="0.3">
      <c r="A61" s="151" t="s">
        <v>262</v>
      </c>
      <c r="B61" s="137" t="s">
        <v>82</v>
      </c>
      <c r="C61" s="74" t="s">
        <v>239</v>
      </c>
      <c r="D61">
        <v>25</v>
      </c>
    </row>
    <row r="62" spans="1:4" ht="18.75" x14ac:dyDescent="0.3">
      <c r="A62" s="151" t="s">
        <v>267</v>
      </c>
      <c r="B62" s="136" t="s">
        <v>78</v>
      </c>
      <c r="C62" s="74" t="s">
        <v>239</v>
      </c>
      <c r="D62">
        <v>25</v>
      </c>
    </row>
    <row r="63" spans="1:4" ht="18.75" x14ac:dyDescent="0.3">
      <c r="A63" s="151" t="s">
        <v>267</v>
      </c>
      <c r="B63" s="6" t="s">
        <v>78</v>
      </c>
      <c r="C63" s="74" t="s">
        <v>239</v>
      </c>
      <c r="D63" t="s">
        <v>249</v>
      </c>
    </row>
    <row r="64" spans="1:4" ht="18.75" x14ac:dyDescent="0.3">
      <c r="A64" s="151" t="s">
        <v>272</v>
      </c>
      <c r="B64" s="137" t="s">
        <v>49</v>
      </c>
      <c r="C64" s="74" t="s">
        <v>239</v>
      </c>
      <c r="D64">
        <v>25</v>
      </c>
    </row>
    <row r="65" spans="1:4" ht="18.75" x14ac:dyDescent="0.3">
      <c r="A65" s="151" t="s">
        <v>262</v>
      </c>
      <c r="B65" s="136" t="s">
        <v>178</v>
      </c>
      <c r="C65" s="74" t="s">
        <v>239</v>
      </c>
      <c r="D65">
        <v>25</v>
      </c>
    </row>
    <row r="66" spans="1:4" ht="18.75" x14ac:dyDescent="0.3">
      <c r="A66" s="151" t="s">
        <v>262</v>
      </c>
      <c r="B66" s="137" t="s">
        <v>37</v>
      </c>
      <c r="C66" s="74" t="s">
        <v>239</v>
      </c>
      <c r="D66">
        <v>25</v>
      </c>
    </row>
    <row r="67" spans="1:4" ht="18.75" x14ac:dyDescent="0.3">
      <c r="A67" s="151" t="s">
        <v>262</v>
      </c>
      <c r="B67" s="137" t="s">
        <v>26</v>
      </c>
      <c r="C67" s="74" t="s">
        <v>239</v>
      </c>
      <c r="D67">
        <v>25</v>
      </c>
    </row>
    <row r="68" spans="1:4" ht="18.75" x14ac:dyDescent="0.3">
      <c r="A68" s="151" t="s">
        <v>271</v>
      </c>
      <c r="B68" s="6" t="s">
        <v>61</v>
      </c>
      <c r="C68" s="115" t="s">
        <v>186</v>
      </c>
      <c r="D68" t="s">
        <v>249</v>
      </c>
    </row>
    <row r="69" spans="1:4" ht="18.75" x14ac:dyDescent="0.3">
      <c r="A69" s="151" t="s">
        <v>258</v>
      </c>
      <c r="B69" s="46" t="s">
        <v>97</v>
      </c>
      <c r="C69" s="137" t="s">
        <v>211</v>
      </c>
      <c r="D69">
        <v>25</v>
      </c>
    </row>
    <row r="70" spans="1:4" ht="18.75" x14ac:dyDescent="0.3">
      <c r="A70" s="151" t="s">
        <v>269</v>
      </c>
      <c r="B70" s="137" t="s">
        <v>145</v>
      </c>
      <c r="C70" s="137" t="s">
        <v>211</v>
      </c>
      <c r="D70">
        <v>25</v>
      </c>
    </row>
    <row r="71" spans="1:4" ht="18.75" x14ac:dyDescent="0.3">
      <c r="A71" s="151" t="s">
        <v>269</v>
      </c>
      <c r="B71" s="142" t="s">
        <v>145</v>
      </c>
      <c r="C71" s="6" t="s">
        <v>146</v>
      </c>
      <c r="D71" t="s">
        <v>249</v>
      </c>
    </row>
    <row r="72" spans="1:4" ht="18.75" x14ac:dyDescent="0.3">
      <c r="A72" s="151" t="s">
        <v>270</v>
      </c>
      <c r="B72" s="131" t="s">
        <v>71</v>
      </c>
      <c r="C72" s="6" t="s">
        <v>146</v>
      </c>
      <c r="D72" t="s">
        <v>249</v>
      </c>
    </row>
    <row r="73" spans="1:4" ht="18.75" x14ac:dyDescent="0.3">
      <c r="A73" s="151" t="s">
        <v>274</v>
      </c>
      <c r="B73" s="137" t="s">
        <v>29</v>
      </c>
      <c r="C73" s="137" t="s">
        <v>211</v>
      </c>
      <c r="D73">
        <v>25</v>
      </c>
    </row>
    <row r="74" spans="1:4" ht="18.75" x14ac:dyDescent="0.3">
      <c r="A74" s="151" t="s">
        <v>274</v>
      </c>
      <c r="B74" s="6" t="s">
        <v>29</v>
      </c>
      <c r="C74" s="6" t="s">
        <v>146</v>
      </c>
      <c r="D74" t="s">
        <v>249</v>
      </c>
    </row>
    <row r="75" spans="1:4" ht="18.75" x14ac:dyDescent="0.3">
      <c r="A75" s="151" t="s">
        <v>258</v>
      </c>
      <c r="B75" s="137" t="s">
        <v>15</v>
      </c>
      <c r="C75" s="137" t="s">
        <v>211</v>
      </c>
      <c r="D75">
        <v>25</v>
      </c>
    </row>
    <row r="76" spans="1:4" ht="18.75" x14ac:dyDescent="0.3">
      <c r="A76" s="151" t="s">
        <v>258</v>
      </c>
      <c r="B76" s="137" t="s">
        <v>15</v>
      </c>
      <c r="C76" s="6" t="s">
        <v>146</v>
      </c>
      <c r="D76" t="s">
        <v>249</v>
      </c>
    </row>
    <row r="77" spans="1:4" ht="18.75" x14ac:dyDescent="0.3">
      <c r="A77" s="151" t="s">
        <v>271</v>
      </c>
      <c r="B77" s="6" t="s">
        <v>61</v>
      </c>
      <c r="C77" s="74" t="s">
        <v>62</v>
      </c>
      <c r="D77" t="s">
        <v>249</v>
      </c>
    </row>
    <row r="78" spans="1:4" ht="18.75" x14ac:dyDescent="0.3">
      <c r="A78" s="151" t="s">
        <v>274</v>
      </c>
      <c r="B78" s="7" t="s">
        <v>29</v>
      </c>
      <c r="C78" s="7" t="s">
        <v>201</v>
      </c>
      <c r="D78" t="s">
        <v>249</v>
      </c>
    </row>
    <row r="79" spans="1:4" ht="18.75" x14ac:dyDescent="0.3">
      <c r="A79" s="151" t="s">
        <v>271</v>
      </c>
      <c r="B79" s="52" t="s">
        <v>61</v>
      </c>
      <c r="C79" s="68" t="s">
        <v>177</v>
      </c>
      <c r="D79" t="s">
        <v>249</v>
      </c>
    </row>
    <row r="80" spans="1:4" ht="18.75" x14ac:dyDescent="0.3">
      <c r="A80" s="151" t="s">
        <v>258</v>
      </c>
      <c r="B80" s="46" t="s">
        <v>97</v>
      </c>
      <c r="C80" s="137" t="s">
        <v>209</v>
      </c>
      <c r="D80">
        <v>25</v>
      </c>
    </row>
    <row r="81" spans="1:4" ht="18.75" x14ac:dyDescent="0.3">
      <c r="A81" s="151" t="s">
        <v>258</v>
      </c>
      <c r="B81" s="46" t="s">
        <v>97</v>
      </c>
      <c r="C81" s="9" t="s">
        <v>129</v>
      </c>
      <c r="D81" t="s">
        <v>249</v>
      </c>
    </row>
    <row r="82" spans="1:4" ht="18.75" x14ac:dyDescent="0.3">
      <c r="A82" s="151" t="s">
        <v>258</v>
      </c>
      <c r="B82" s="137" t="s">
        <v>15</v>
      </c>
      <c r="C82" s="137" t="s">
        <v>209</v>
      </c>
      <c r="D82">
        <v>25</v>
      </c>
    </row>
    <row r="83" spans="1:4" ht="18.75" x14ac:dyDescent="0.3">
      <c r="A83" s="151" t="s">
        <v>258</v>
      </c>
      <c r="B83" s="137" t="s">
        <v>15</v>
      </c>
      <c r="C83" s="9" t="s">
        <v>129</v>
      </c>
      <c r="D83" t="s">
        <v>249</v>
      </c>
    </row>
    <row r="84" spans="1:4" ht="18.75" x14ac:dyDescent="0.3">
      <c r="A84" s="151" t="s">
        <v>262</v>
      </c>
      <c r="B84" s="137" t="s">
        <v>82</v>
      </c>
      <c r="C84" s="137" t="s">
        <v>251</v>
      </c>
      <c r="D84">
        <v>25</v>
      </c>
    </row>
    <row r="85" spans="1:4" ht="18.75" x14ac:dyDescent="0.3">
      <c r="A85" s="151" t="s">
        <v>262</v>
      </c>
      <c r="B85" s="136" t="s">
        <v>178</v>
      </c>
      <c r="C85" s="137" t="s">
        <v>251</v>
      </c>
      <c r="D85">
        <v>25</v>
      </c>
    </row>
    <row r="86" spans="1:4" ht="18.75" x14ac:dyDescent="0.3">
      <c r="A86" s="151" t="s">
        <v>258</v>
      </c>
      <c r="B86" s="137" t="s">
        <v>15</v>
      </c>
      <c r="C86" s="136" t="s">
        <v>225</v>
      </c>
      <c r="D86">
        <v>25</v>
      </c>
    </row>
    <row r="87" spans="1:4" x14ac:dyDescent="0.25">
      <c r="A87" s="1" t="s">
        <v>258</v>
      </c>
      <c r="B87" s="46" t="s">
        <v>111</v>
      </c>
      <c r="C87" s="8" t="s">
        <v>128</v>
      </c>
      <c r="D87" t="s">
        <v>249</v>
      </c>
    </row>
    <row r="88" spans="1:4" ht="18.75" x14ac:dyDescent="0.3">
      <c r="A88" s="150" t="s">
        <v>258</v>
      </c>
      <c r="B88" s="46" t="s">
        <v>97</v>
      </c>
      <c r="C88" s="137" t="s">
        <v>210</v>
      </c>
      <c r="D88">
        <v>25</v>
      </c>
    </row>
    <row r="89" spans="1:4" ht="18.75" x14ac:dyDescent="0.3">
      <c r="A89" s="150" t="s">
        <v>258</v>
      </c>
      <c r="B89" s="46" t="s">
        <v>97</v>
      </c>
      <c r="C89" s="8" t="s">
        <v>128</v>
      </c>
      <c r="D89" t="s">
        <v>249</v>
      </c>
    </row>
    <row r="90" spans="1:4" ht="18.75" x14ac:dyDescent="0.3">
      <c r="A90" s="150" t="s">
        <v>265</v>
      </c>
      <c r="B90" s="137" t="s">
        <v>89</v>
      </c>
      <c r="C90" s="137" t="s">
        <v>210</v>
      </c>
      <c r="D90">
        <v>25</v>
      </c>
    </row>
    <row r="91" spans="1:4" ht="18.75" x14ac:dyDescent="0.3">
      <c r="A91" s="150" t="s">
        <v>265</v>
      </c>
      <c r="B91" s="131" t="s">
        <v>89</v>
      </c>
      <c r="C91" s="8" t="s">
        <v>128</v>
      </c>
      <c r="D91" t="s">
        <v>249</v>
      </c>
    </row>
    <row r="92" spans="1:4" ht="18.75" x14ac:dyDescent="0.3">
      <c r="A92" s="150" t="s">
        <v>269</v>
      </c>
      <c r="B92" s="137" t="s">
        <v>145</v>
      </c>
      <c r="C92" s="137" t="s">
        <v>210</v>
      </c>
      <c r="D92">
        <v>25</v>
      </c>
    </row>
    <row r="93" spans="1:4" ht="18.75" x14ac:dyDescent="0.3">
      <c r="A93" s="150" t="s">
        <v>269</v>
      </c>
      <c r="B93" s="15" t="s">
        <v>145</v>
      </c>
      <c r="C93" s="8" t="s">
        <v>128</v>
      </c>
      <c r="D93" t="s">
        <v>249</v>
      </c>
    </row>
    <row r="94" spans="1:4" ht="18.75" x14ac:dyDescent="0.3">
      <c r="A94" s="150" t="s">
        <v>270</v>
      </c>
      <c r="B94" s="131" t="s">
        <v>71</v>
      </c>
      <c r="C94" s="8" t="s">
        <v>128</v>
      </c>
      <c r="D94" t="s">
        <v>249</v>
      </c>
    </row>
    <row r="95" spans="1:4" ht="18.75" x14ac:dyDescent="0.3">
      <c r="A95" s="150" t="s">
        <v>271</v>
      </c>
      <c r="B95" s="137" t="s">
        <v>61</v>
      </c>
      <c r="C95" s="137" t="s">
        <v>210</v>
      </c>
      <c r="D95">
        <v>25</v>
      </c>
    </row>
    <row r="96" spans="1:4" ht="18.75" x14ac:dyDescent="0.3">
      <c r="A96" s="150" t="s">
        <v>271</v>
      </c>
      <c r="B96" s="6" t="s">
        <v>61</v>
      </c>
      <c r="C96" s="8" t="s">
        <v>128</v>
      </c>
      <c r="D96" t="s">
        <v>249</v>
      </c>
    </row>
    <row r="97" spans="1:4" ht="18.75" x14ac:dyDescent="0.3">
      <c r="A97" s="150" t="s">
        <v>274</v>
      </c>
      <c r="B97" s="137" t="s">
        <v>29</v>
      </c>
      <c r="C97" s="137" t="s">
        <v>210</v>
      </c>
      <c r="D97">
        <v>25</v>
      </c>
    </row>
    <row r="98" spans="1:4" ht="18.75" x14ac:dyDescent="0.3">
      <c r="A98" s="150" t="s">
        <v>274</v>
      </c>
      <c r="B98" s="6" t="s">
        <v>29</v>
      </c>
      <c r="C98" s="8" t="s">
        <v>128</v>
      </c>
      <c r="D98" t="s">
        <v>249</v>
      </c>
    </row>
    <row r="99" spans="1:4" ht="18.75" x14ac:dyDescent="0.3">
      <c r="A99" s="150" t="s">
        <v>258</v>
      </c>
      <c r="B99" s="137" t="s">
        <v>15</v>
      </c>
      <c r="C99" s="137" t="s">
        <v>210</v>
      </c>
      <c r="D99">
        <v>25</v>
      </c>
    </row>
    <row r="100" spans="1:4" ht="18.75" x14ac:dyDescent="0.3">
      <c r="A100" s="150" t="s">
        <v>258</v>
      </c>
      <c r="B100" s="137" t="s">
        <v>15</v>
      </c>
      <c r="C100" s="8" t="s">
        <v>128</v>
      </c>
      <c r="D100" t="s">
        <v>249</v>
      </c>
    </row>
    <row r="101" spans="1:4" ht="18.75" x14ac:dyDescent="0.3">
      <c r="A101" s="150" t="s">
        <v>258</v>
      </c>
      <c r="B101" s="46" t="s">
        <v>97</v>
      </c>
      <c r="C101" s="137" t="s">
        <v>132</v>
      </c>
      <c r="D101">
        <v>25</v>
      </c>
    </row>
    <row r="102" spans="1:4" ht="18.75" x14ac:dyDescent="0.3">
      <c r="A102" s="150" t="s">
        <v>265</v>
      </c>
      <c r="B102" s="137" t="s">
        <v>89</v>
      </c>
      <c r="C102" s="137" t="s">
        <v>132</v>
      </c>
      <c r="D102">
        <v>25</v>
      </c>
    </row>
    <row r="103" spans="1:4" ht="18.75" x14ac:dyDescent="0.3">
      <c r="A103" s="150" t="s">
        <v>265</v>
      </c>
      <c r="B103" s="131" t="s">
        <v>89</v>
      </c>
      <c r="C103" s="131" t="s">
        <v>132</v>
      </c>
      <c r="D103" t="s">
        <v>249</v>
      </c>
    </row>
    <row r="104" spans="1:4" ht="18.75" x14ac:dyDescent="0.3">
      <c r="A104" s="150" t="s">
        <v>269</v>
      </c>
      <c r="B104" s="137" t="s">
        <v>145</v>
      </c>
      <c r="C104" s="137" t="s">
        <v>132</v>
      </c>
      <c r="D104">
        <v>25</v>
      </c>
    </row>
    <row r="105" spans="1:4" ht="18.75" x14ac:dyDescent="0.3">
      <c r="A105" s="150" t="s">
        <v>269</v>
      </c>
      <c r="B105" s="15" t="s">
        <v>145</v>
      </c>
      <c r="C105" s="15" t="s">
        <v>132</v>
      </c>
      <c r="D105" t="s">
        <v>249</v>
      </c>
    </row>
    <row r="106" spans="1:4" ht="18.75" x14ac:dyDescent="0.3">
      <c r="A106" s="150" t="s">
        <v>270</v>
      </c>
      <c r="B106" s="131" t="s">
        <v>71</v>
      </c>
      <c r="C106" s="7" t="s">
        <v>132</v>
      </c>
      <c r="D106" t="s">
        <v>249</v>
      </c>
    </row>
    <row r="107" spans="1:4" ht="18.75" x14ac:dyDescent="0.3">
      <c r="A107" s="152" t="s">
        <v>274</v>
      </c>
      <c r="B107" s="137" t="s">
        <v>29</v>
      </c>
      <c r="C107" s="137" t="s">
        <v>132</v>
      </c>
      <c r="D107">
        <v>25</v>
      </c>
    </row>
    <row r="108" spans="1:4" ht="18.75" x14ac:dyDescent="0.3">
      <c r="A108" s="150" t="s">
        <v>274</v>
      </c>
      <c r="B108" s="6" t="s">
        <v>29</v>
      </c>
      <c r="C108" s="6" t="s">
        <v>132</v>
      </c>
      <c r="D108" t="s">
        <v>249</v>
      </c>
    </row>
    <row r="109" spans="1:4" ht="18.75" x14ac:dyDescent="0.3">
      <c r="A109" s="152" t="s">
        <v>258</v>
      </c>
      <c r="B109" s="137" t="s">
        <v>15</v>
      </c>
      <c r="C109" s="137" t="s">
        <v>132</v>
      </c>
      <c r="D109">
        <v>25</v>
      </c>
    </row>
    <row r="110" spans="1:4" ht="18.75" x14ac:dyDescent="0.3">
      <c r="A110" s="151" t="s">
        <v>258</v>
      </c>
      <c r="B110" s="137" t="s">
        <v>15</v>
      </c>
      <c r="C110" s="8" t="s">
        <v>132</v>
      </c>
      <c r="D110" t="s">
        <v>249</v>
      </c>
    </row>
    <row r="111" spans="1:4" x14ac:dyDescent="0.25">
      <c r="A111" s="137" t="s">
        <v>259</v>
      </c>
      <c r="B111" s="137" t="s">
        <v>110</v>
      </c>
      <c r="C111" s="137" t="s">
        <v>121</v>
      </c>
      <c r="D111">
        <v>25</v>
      </c>
    </row>
    <row r="112" spans="1:4" x14ac:dyDescent="0.25">
      <c r="A112" s="6" t="s">
        <v>259</v>
      </c>
      <c r="B112" s="137" t="s">
        <v>110</v>
      </c>
      <c r="C112" s="6" t="s">
        <v>121</v>
      </c>
      <c r="D112" t="s">
        <v>249</v>
      </c>
    </row>
    <row r="113" spans="1:4" ht="18.75" x14ac:dyDescent="0.3">
      <c r="A113" s="151" t="s">
        <v>259</v>
      </c>
      <c r="B113" s="46" t="s">
        <v>98</v>
      </c>
      <c r="C113" s="6" t="s">
        <v>121</v>
      </c>
      <c r="D113" t="s">
        <v>249</v>
      </c>
    </row>
    <row r="114" spans="1:4" ht="18.75" x14ac:dyDescent="0.3">
      <c r="A114" s="151" t="s">
        <v>262</v>
      </c>
      <c r="B114" s="6" t="s">
        <v>133</v>
      </c>
      <c r="C114" s="6" t="s">
        <v>121</v>
      </c>
      <c r="D114" t="s">
        <v>249</v>
      </c>
    </row>
    <row r="115" spans="1:4" ht="18.75" x14ac:dyDescent="0.3">
      <c r="A115" s="150" t="s">
        <v>262</v>
      </c>
      <c r="B115" s="46" t="s">
        <v>82</v>
      </c>
      <c r="C115" s="6" t="s">
        <v>121</v>
      </c>
      <c r="D115" t="s">
        <v>249</v>
      </c>
    </row>
    <row r="116" spans="1:4" ht="18.75" x14ac:dyDescent="0.3">
      <c r="A116" s="152" t="s">
        <v>259</v>
      </c>
      <c r="B116" s="137" t="s">
        <v>74</v>
      </c>
      <c r="C116" s="137" t="s">
        <v>121</v>
      </c>
      <c r="D116">
        <v>25</v>
      </c>
    </row>
    <row r="117" spans="1:4" ht="18.75" x14ac:dyDescent="0.3">
      <c r="A117" s="150" t="s">
        <v>259</v>
      </c>
      <c r="B117" s="137" t="s">
        <v>74</v>
      </c>
      <c r="C117" s="6" t="s">
        <v>121</v>
      </c>
      <c r="D117" t="s">
        <v>249</v>
      </c>
    </row>
    <row r="118" spans="1:4" x14ac:dyDescent="0.25">
      <c r="A118" s="1" t="s">
        <v>260</v>
      </c>
      <c r="B118" s="46" t="s">
        <v>104</v>
      </c>
      <c r="C118" s="74" t="s">
        <v>51</v>
      </c>
      <c r="D118" t="s">
        <v>249</v>
      </c>
    </row>
    <row r="119" spans="1:4" ht="18.75" x14ac:dyDescent="0.3">
      <c r="A119" s="152" t="s">
        <v>272</v>
      </c>
      <c r="B119" s="137" t="s">
        <v>49</v>
      </c>
      <c r="C119" s="137" t="s">
        <v>51</v>
      </c>
      <c r="D119">
        <v>25</v>
      </c>
    </row>
    <row r="120" spans="1:4" ht="18.75" x14ac:dyDescent="0.3">
      <c r="A120" s="150" t="s">
        <v>272</v>
      </c>
      <c r="B120" s="6" t="s">
        <v>49</v>
      </c>
      <c r="C120" s="6" t="s">
        <v>51</v>
      </c>
      <c r="D120" t="s">
        <v>249</v>
      </c>
    </row>
    <row r="121" spans="1:4" ht="18.75" x14ac:dyDescent="0.3">
      <c r="A121" s="150" t="s">
        <v>265</v>
      </c>
      <c r="B121" s="68" t="s">
        <v>89</v>
      </c>
      <c r="C121" s="6" t="s">
        <v>187</v>
      </c>
      <c r="D121" t="s">
        <v>249</v>
      </c>
    </row>
    <row r="122" spans="1:4" ht="18.75" x14ac:dyDescent="0.3">
      <c r="A122" s="150" t="s">
        <v>271</v>
      </c>
      <c r="B122" s="6" t="s">
        <v>61</v>
      </c>
      <c r="C122" s="6" t="s">
        <v>187</v>
      </c>
      <c r="D122" t="s">
        <v>249</v>
      </c>
    </row>
    <row r="123" spans="1:4" ht="18.75" x14ac:dyDescent="0.3">
      <c r="A123" s="152" t="s">
        <v>267</v>
      </c>
      <c r="B123" s="137" t="s">
        <v>78</v>
      </c>
      <c r="C123" s="137" t="s">
        <v>238</v>
      </c>
      <c r="D123">
        <v>25</v>
      </c>
    </row>
    <row r="124" spans="1:4" ht="18.75" x14ac:dyDescent="0.3">
      <c r="A124" s="150" t="s">
        <v>267</v>
      </c>
      <c r="B124" s="6" t="s">
        <v>78</v>
      </c>
      <c r="C124" s="137" t="s">
        <v>238</v>
      </c>
      <c r="D124" t="s">
        <v>249</v>
      </c>
    </row>
    <row r="125" spans="1:4" ht="18.75" x14ac:dyDescent="0.3">
      <c r="A125" s="152" t="s">
        <v>267</v>
      </c>
      <c r="B125" s="137" t="s">
        <v>182</v>
      </c>
      <c r="C125" s="137" t="s">
        <v>238</v>
      </c>
      <c r="D125">
        <v>25</v>
      </c>
    </row>
    <row r="126" spans="1:4" ht="18.75" x14ac:dyDescent="0.3">
      <c r="A126" s="152" t="s">
        <v>260</v>
      </c>
      <c r="B126" s="52" t="s">
        <v>108</v>
      </c>
      <c r="C126" s="136" t="s">
        <v>39</v>
      </c>
      <c r="D126">
        <v>25</v>
      </c>
    </row>
    <row r="127" spans="1:4" ht="18.75" x14ac:dyDescent="0.3">
      <c r="A127" s="150" t="s">
        <v>260</v>
      </c>
      <c r="B127" s="52" t="s">
        <v>108</v>
      </c>
      <c r="C127" s="6" t="s">
        <v>39</v>
      </c>
      <c r="D127" t="s">
        <v>249</v>
      </c>
    </row>
    <row r="128" spans="1:4" ht="18.75" x14ac:dyDescent="0.3">
      <c r="A128" s="152" t="s">
        <v>262</v>
      </c>
      <c r="B128" s="136" t="s">
        <v>82</v>
      </c>
      <c r="C128" s="136" t="s">
        <v>39</v>
      </c>
      <c r="D128">
        <v>25</v>
      </c>
    </row>
    <row r="129" spans="1:4" ht="18.75" x14ac:dyDescent="0.3">
      <c r="A129" s="150" t="s">
        <v>262</v>
      </c>
      <c r="B129" s="46" t="s">
        <v>82</v>
      </c>
      <c r="C129" s="6" t="s">
        <v>39</v>
      </c>
      <c r="D129" t="s">
        <v>249</v>
      </c>
    </row>
    <row r="130" spans="1:4" ht="18.75" x14ac:dyDescent="0.3">
      <c r="A130" s="150" t="s">
        <v>261</v>
      </c>
      <c r="B130" s="46" t="s">
        <v>72</v>
      </c>
      <c r="C130" s="6" t="s">
        <v>39</v>
      </c>
      <c r="D130" t="s">
        <v>249</v>
      </c>
    </row>
    <row r="131" spans="1:4" ht="18.75" x14ac:dyDescent="0.3">
      <c r="A131" s="152" t="s">
        <v>272</v>
      </c>
      <c r="B131" s="136" t="s">
        <v>49</v>
      </c>
      <c r="C131" s="136" t="s">
        <v>39</v>
      </c>
      <c r="D131">
        <v>25</v>
      </c>
    </row>
    <row r="132" spans="1:4" ht="18.75" x14ac:dyDescent="0.3">
      <c r="A132" s="150" t="s">
        <v>272</v>
      </c>
      <c r="B132" s="46" t="s">
        <v>49</v>
      </c>
      <c r="C132" s="6" t="s">
        <v>39</v>
      </c>
      <c r="D132" t="s">
        <v>249</v>
      </c>
    </row>
    <row r="133" spans="1:4" ht="18.75" x14ac:dyDescent="0.3">
      <c r="A133" s="152" t="s">
        <v>262</v>
      </c>
      <c r="B133" s="137" t="s">
        <v>37</v>
      </c>
      <c r="C133" s="136" t="s">
        <v>39</v>
      </c>
      <c r="D133">
        <v>25</v>
      </c>
    </row>
    <row r="134" spans="1:4" ht="18.75" x14ac:dyDescent="0.3">
      <c r="A134" s="150" t="s">
        <v>262</v>
      </c>
      <c r="B134" s="6" t="s">
        <v>37</v>
      </c>
      <c r="C134" s="6" t="s">
        <v>39</v>
      </c>
      <c r="D134" t="s">
        <v>249</v>
      </c>
    </row>
    <row r="135" spans="1:4" ht="18.75" x14ac:dyDescent="0.3">
      <c r="A135" s="150" t="s">
        <v>262</v>
      </c>
      <c r="B135" s="52" t="s">
        <v>82</v>
      </c>
      <c r="C135" s="68" t="s">
        <v>188</v>
      </c>
      <c r="D135" t="s">
        <v>249</v>
      </c>
    </row>
    <row r="136" spans="1:4" ht="18.75" x14ac:dyDescent="0.3">
      <c r="A136" s="150" t="s">
        <v>267</v>
      </c>
      <c r="B136" s="52" t="s">
        <v>78</v>
      </c>
      <c r="C136" s="68" t="s">
        <v>188</v>
      </c>
      <c r="D136" t="s">
        <v>249</v>
      </c>
    </row>
    <row r="137" spans="1:4" ht="18.75" x14ac:dyDescent="0.3">
      <c r="A137" s="150" t="s">
        <v>259</v>
      </c>
      <c r="B137" s="52" t="s">
        <v>68</v>
      </c>
      <c r="C137" s="68" t="s">
        <v>188</v>
      </c>
      <c r="D137" t="s">
        <v>249</v>
      </c>
    </row>
    <row r="138" spans="1:4" ht="18.75" x14ac:dyDescent="0.3">
      <c r="A138" s="152" t="s">
        <v>262</v>
      </c>
      <c r="B138" s="136" t="s">
        <v>82</v>
      </c>
      <c r="C138" s="137" t="s">
        <v>236</v>
      </c>
      <c r="D138">
        <v>25</v>
      </c>
    </row>
    <row r="139" spans="1:4" ht="18.75" x14ac:dyDescent="0.3">
      <c r="A139" s="152" t="s">
        <v>262</v>
      </c>
      <c r="B139" s="136" t="s">
        <v>178</v>
      </c>
      <c r="C139" s="137" t="s">
        <v>236</v>
      </c>
      <c r="D139">
        <v>25</v>
      </c>
    </row>
    <row r="140" spans="1:4" x14ac:dyDescent="0.25">
      <c r="A140" s="45" t="s">
        <v>259</v>
      </c>
      <c r="B140" s="137" t="s">
        <v>110</v>
      </c>
      <c r="C140" s="74" t="s">
        <v>48</v>
      </c>
      <c r="D140" t="s">
        <v>249</v>
      </c>
    </row>
    <row r="141" spans="1:4" x14ac:dyDescent="0.25">
      <c r="A141" s="1" t="s">
        <v>260</v>
      </c>
      <c r="B141" s="46" t="s">
        <v>104</v>
      </c>
      <c r="C141" s="74" t="s">
        <v>48</v>
      </c>
      <c r="D141" t="s">
        <v>249</v>
      </c>
    </row>
    <row r="142" spans="1:4" ht="18.75" x14ac:dyDescent="0.3">
      <c r="A142" s="150" t="s">
        <v>261</v>
      </c>
      <c r="B142" s="56" t="s">
        <v>100</v>
      </c>
      <c r="C142" s="74" t="s">
        <v>48</v>
      </c>
      <c r="D142" t="s">
        <v>249</v>
      </c>
    </row>
    <row r="143" spans="1:4" ht="18.75" x14ac:dyDescent="0.3">
      <c r="A143" s="150" t="s">
        <v>259</v>
      </c>
      <c r="B143" s="56" t="s">
        <v>98</v>
      </c>
      <c r="C143" s="74" t="s">
        <v>48</v>
      </c>
      <c r="D143" t="s">
        <v>249</v>
      </c>
    </row>
    <row r="144" spans="1:4" ht="18.75" x14ac:dyDescent="0.3">
      <c r="A144" s="150" t="s">
        <v>259</v>
      </c>
      <c r="B144" s="14" t="s">
        <v>74</v>
      </c>
      <c r="C144" s="74" t="s">
        <v>48</v>
      </c>
      <c r="D144" t="s">
        <v>249</v>
      </c>
    </row>
    <row r="145" spans="1:4" ht="18.75" x14ac:dyDescent="0.3">
      <c r="A145" s="150" t="s">
        <v>270</v>
      </c>
      <c r="B145" s="131" t="s">
        <v>71</v>
      </c>
      <c r="C145" s="74" t="s">
        <v>48</v>
      </c>
      <c r="D145" t="s">
        <v>249</v>
      </c>
    </row>
    <row r="146" spans="1:4" ht="18.75" x14ac:dyDescent="0.3">
      <c r="A146" s="150" t="s">
        <v>259</v>
      </c>
      <c r="B146" s="52" t="s">
        <v>47</v>
      </c>
      <c r="C146" s="74" t="s">
        <v>48</v>
      </c>
      <c r="D146" t="s">
        <v>249</v>
      </c>
    </row>
    <row r="147" spans="1:4" ht="18.75" x14ac:dyDescent="0.3">
      <c r="A147" s="150" t="s">
        <v>259</v>
      </c>
      <c r="B147" s="137" t="s">
        <v>74</v>
      </c>
      <c r="C147" s="74" t="s">
        <v>34</v>
      </c>
      <c r="D147" t="s">
        <v>249</v>
      </c>
    </row>
    <row r="148" spans="1:4" ht="18.75" x14ac:dyDescent="0.3">
      <c r="A148" s="152" t="s">
        <v>272</v>
      </c>
      <c r="B148" s="136" t="s">
        <v>49</v>
      </c>
      <c r="C148" s="74" t="s">
        <v>34</v>
      </c>
      <c r="D148">
        <v>25</v>
      </c>
    </row>
    <row r="149" spans="1:4" ht="18.75" x14ac:dyDescent="0.3">
      <c r="A149" s="150" t="s">
        <v>272</v>
      </c>
      <c r="B149" s="6" t="s">
        <v>49</v>
      </c>
      <c r="C149" s="74" t="s">
        <v>34</v>
      </c>
      <c r="D149" t="s">
        <v>249</v>
      </c>
    </row>
    <row r="150" spans="1:4" ht="18.75" x14ac:dyDescent="0.3">
      <c r="A150" s="150" t="s">
        <v>272</v>
      </c>
      <c r="B150" s="6" t="s">
        <v>250</v>
      </c>
      <c r="C150" s="74" t="s">
        <v>34</v>
      </c>
      <c r="D150" t="s">
        <v>249</v>
      </c>
    </row>
    <row r="151" spans="1:4" ht="18.75" x14ac:dyDescent="0.3">
      <c r="A151" s="150" t="s">
        <v>259</v>
      </c>
      <c r="B151" s="137" t="s">
        <v>74</v>
      </c>
      <c r="C151" s="5" t="s">
        <v>149</v>
      </c>
      <c r="D151" t="s">
        <v>249</v>
      </c>
    </row>
    <row r="152" spans="1:4" ht="18.75" x14ac:dyDescent="0.3">
      <c r="A152" s="152" t="s">
        <v>259</v>
      </c>
      <c r="B152" s="52" t="s">
        <v>47</v>
      </c>
      <c r="C152" s="5" t="s">
        <v>149</v>
      </c>
      <c r="D152">
        <v>25</v>
      </c>
    </row>
    <row r="153" spans="1:4" ht="18.75" x14ac:dyDescent="0.3">
      <c r="A153" s="150" t="s">
        <v>259</v>
      </c>
      <c r="B153" s="52" t="s">
        <v>47</v>
      </c>
      <c r="C153" s="5" t="s">
        <v>149</v>
      </c>
      <c r="D153" t="s">
        <v>249</v>
      </c>
    </row>
    <row r="154" spans="1:4" ht="18.75" x14ac:dyDescent="0.3">
      <c r="A154" s="152" t="s">
        <v>262</v>
      </c>
      <c r="B154" s="137" t="s">
        <v>82</v>
      </c>
      <c r="C154" s="6" t="s">
        <v>193</v>
      </c>
      <c r="D154">
        <v>25</v>
      </c>
    </row>
    <row r="155" spans="1:4" ht="18.75" x14ac:dyDescent="0.3">
      <c r="A155" s="150" t="s">
        <v>262</v>
      </c>
      <c r="B155" s="6" t="s">
        <v>82</v>
      </c>
      <c r="C155" s="6" t="s">
        <v>193</v>
      </c>
      <c r="D155" t="s">
        <v>249</v>
      </c>
    </row>
    <row r="156" spans="1:4" x14ac:dyDescent="0.25">
      <c r="A156" s="42" t="s">
        <v>262</v>
      </c>
      <c r="B156" s="52" t="s">
        <v>176</v>
      </c>
      <c r="C156" s="77" t="s">
        <v>199</v>
      </c>
      <c r="D156" t="s">
        <v>249</v>
      </c>
    </row>
    <row r="157" spans="1:4" ht="18.75" x14ac:dyDescent="0.3">
      <c r="A157" s="150" t="s">
        <v>262</v>
      </c>
      <c r="B157" s="52" t="s">
        <v>82</v>
      </c>
      <c r="C157" s="77" t="s">
        <v>199</v>
      </c>
      <c r="D157" t="s">
        <v>249</v>
      </c>
    </row>
    <row r="158" spans="1:4" ht="18.75" x14ac:dyDescent="0.3">
      <c r="A158" s="150" t="s">
        <v>271</v>
      </c>
      <c r="B158" s="52" t="s">
        <v>61</v>
      </c>
      <c r="C158" s="77" t="s">
        <v>199</v>
      </c>
      <c r="D158" t="s">
        <v>249</v>
      </c>
    </row>
    <row r="159" spans="1:4" ht="18.75" x14ac:dyDescent="0.3">
      <c r="A159" s="150" t="s">
        <v>259</v>
      </c>
      <c r="B159" s="52" t="s">
        <v>47</v>
      </c>
      <c r="C159" s="77" t="s">
        <v>199</v>
      </c>
      <c r="D159" t="s">
        <v>249</v>
      </c>
    </row>
    <row r="160" spans="1:4" ht="18.75" x14ac:dyDescent="0.3">
      <c r="A160" s="150" t="s">
        <v>262</v>
      </c>
      <c r="B160" s="52" t="s">
        <v>178</v>
      </c>
      <c r="C160" s="77" t="s">
        <v>199</v>
      </c>
      <c r="D160" t="s">
        <v>249</v>
      </c>
    </row>
    <row r="161" spans="1:4" ht="18.75" x14ac:dyDescent="0.3">
      <c r="A161" s="150" t="s">
        <v>259</v>
      </c>
      <c r="B161" s="56" t="s">
        <v>98</v>
      </c>
      <c r="C161" s="46" t="s">
        <v>75</v>
      </c>
      <c r="D161" t="s">
        <v>249</v>
      </c>
    </row>
    <row r="162" spans="1:4" ht="18.75" x14ac:dyDescent="0.3">
      <c r="A162" s="152" t="s">
        <v>259</v>
      </c>
      <c r="B162" s="137" t="s">
        <v>74</v>
      </c>
      <c r="C162" s="136" t="s">
        <v>75</v>
      </c>
      <c r="D162">
        <v>25</v>
      </c>
    </row>
    <row r="163" spans="1:4" ht="18.75" x14ac:dyDescent="0.3">
      <c r="A163" s="150" t="s">
        <v>259</v>
      </c>
      <c r="B163" s="137" t="s">
        <v>74</v>
      </c>
      <c r="C163" s="46" t="s">
        <v>75</v>
      </c>
      <c r="D163" t="s">
        <v>249</v>
      </c>
    </row>
    <row r="164" spans="1:4" ht="18.75" x14ac:dyDescent="0.3">
      <c r="A164" s="152" t="s">
        <v>267</v>
      </c>
      <c r="B164" s="137" t="s">
        <v>78</v>
      </c>
      <c r="C164" s="136" t="s">
        <v>3</v>
      </c>
      <c r="D164">
        <v>25</v>
      </c>
    </row>
    <row r="165" spans="1:4" ht="18.75" x14ac:dyDescent="0.3">
      <c r="A165" s="150" t="s">
        <v>259</v>
      </c>
      <c r="B165" s="137" t="s">
        <v>74</v>
      </c>
      <c r="C165" s="74" t="s">
        <v>3</v>
      </c>
      <c r="D165" t="s">
        <v>249</v>
      </c>
    </row>
    <row r="166" spans="1:4" ht="18.75" x14ac:dyDescent="0.3">
      <c r="A166" s="150" t="s">
        <v>257</v>
      </c>
      <c r="B166" s="5" t="s">
        <v>67</v>
      </c>
      <c r="C166" s="74" t="s">
        <v>3</v>
      </c>
      <c r="D166" t="s">
        <v>249</v>
      </c>
    </row>
    <row r="167" spans="1:4" ht="18.75" x14ac:dyDescent="0.3">
      <c r="A167" s="150" t="s">
        <v>273</v>
      </c>
      <c r="B167" s="46" t="s">
        <v>42</v>
      </c>
      <c r="C167" s="74" t="s">
        <v>3</v>
      </c>
      <c r="D167" t="s">
        <v>249</v>
      </c>
    </row>
    <row r="168" spans="1:4" ht="18.75" x14ac:dyDescent="0.3">
      <c r="A168" s="152" t="s">
        <v>267</v>
      </c>
      <c r="B168" s="137" t="s">
        <v>182</v>
      </c>
      <c r="C168" s="136" t="s">
        <v>3</v>
      </c>
      <c r="D168">
        <v>25</v>
      </c>
    </row>
    <row r="169" spans="1:4" ht="18.75" x14ac:dyDescent="0.3">
      <c r="A169" s="150" t="s">
        <v>257</v>
      </c>
      <c r="B169" s="46" t="s">
        <v>22</v>
      </c>
      <c r="C169" s="74" t="s">
        <v>3</v>
      </c>
      <c r="D169" t="s">
        <v>249</v>
      </c>
    </row>
    <row r="170" spans="1:4" ht="18.75" x14ac:dyDescent="0.3">
      <c r="A170" s="152" t="s">
        <v>268</v>
      </c>
      <c r="B170" s="137" t="s">
        <v>20</v>
      </c>
      <c r="C170" s="136" t="s">
        <v>3</v>
      </c>
      <c r="D170">
        <v>25</v>
      </c>
    </row>
    <row r="171" spans="1:4" ht="18.75" x14ac:dyDescent="0.3">
      <c r="A171" s="150" t="s">
        <v>268</v>
      </c>
      <c r="B171" s="17" t="s">
        <v>20</v>
      </c>
      <c r="C171" s="74" t="s">
        <v>3</v>
      </c>
      <c r="D171" t="s">
        <v>249</v>
      </c>
    </row>
    <row r="172" spans="1:4" ht="18.75" x14ac:dyDescent="0.3">
      <c r="A172" s="152" t="s">
        <v>268</v>
      </c>
      <c r="B172" s="52" t="s">
        <v>183</v>
      </c>
      <c r="C172" s="136" t="s">
        <v>3</v>
      </c>
      <c r="D172">
        <v>25</v>
      </c>
    </row>
    <row r="173" spans="1:4" ht="18.75" x14ac:dyDescent="0.3">
      <c r="A173" s="150" t="s">
        <v>268</v>
      </c>
      <c r="B173" s="52" t="s">
        <v>183</v>
      </c>
      <c r="C173" s="74" t="s">
        <v>3</v>
      </c>
      <c r="D173" t="s">
        <v>249</v>
      </c>
    </row>
    <row r="174" spans="1:4" ht="18.75" x14ac:dyDescent="0.3">
      <c r="A174" s="150" t="s">
        <v>268</v>
      </c>
      <c r="B174" s="6" t="s">
        <v>4</v>
      </c>
      <c r="C174" s="74" t="s">
        <v>3</v>
      </c>
      <c r="D174" t="s">
        <v>249</v>
      </c>
    </row>
    <row r="175" spans="1:4" ht="18.75" x14ac:dyDescent="0.3">
      <c r="A175" s="150" t="s">
        <v>268</v>
      </c>
      <c r="B175" s="52" t="s">
        <v>7</v>
      </c>
      <c r="C175" s="77" t="s">
        <v>189</v>
      </c>
      <c r="D175" t="s">
        <v>249</v>
      </c>
    </row>
    <row r="176" spans="1:4" x14ac:dyDescent="0.25">
      <c r="A176" s="138" t="s">
        <v>257</v>
      </c>
      <c r="B176" s="114" t="s">
        <v>112</v>
      </c>
      <c r="C176" s="136" t="s">
        <v>46</v>
      </c>
      <c r="D176">
        <v>25</v>
      </c>
    </row>
    <row r="177" spans="1:4" x14ac:dyDescent="0.25">
      <c r="A177" s="1" t="s">
        <v>259</v>
      </c>
      <c r="B177" s="137" t="s">
        <v>110</v>
      </c>
      <c r="C177" s="46" t="s">
        <v>46</v>
      </c>
      <c r="D177" t="s">
        <v>249</v>
      </c>
    </row>
    <row r="178" spans="1:4" x14ac:dyDescent="0.25">
      <c r="A178" s="45" t="s">
        <v>259</v>
      </c>
      <c r="B178" s="14" t="s">
        <v>102</v>
      </c>
      <c r="C178" s="46" t="s">
        <v>46</v>
      </c>
      <c r="D178" t="s">
        <v>249</v>
      </c>
    </row>
    <row r="179" spans="1:4" ht="18.75" x14ac:dyDescent="0.3">
      <c r="A179" s="150" t="s">
        <v>261</v>
      </c>
      <c r="B179" s="2" t="s">
        <v>100</v>
      </c>
      <c r="C179" s="46" t="s">
        <v>46</v>
      </c>
      <c r="D179" t="s">
        <v>249</v>
      </c>
    </row>
    <row r="180" spans="1:4" ht="18.75" x14ac:dyDescent="0.3">
      <c r="A180" s="150" t="s">
        <v>259</v>
      </c>
      <c r="B180" s="56" t="s">
        <v>98</v>
      </c>
      <c r="C180" s="46" t="s">
        <v>46</v>
      </c>
      <c r="D180" t="s">
        <v>249</v>
      </c>
    </row>
    <row r="181" spans="1:4" ht="18.75" x14ac:dyDescent="0.3">
      <c r="A181" s="152" t="s">
        <v>267</v>
      </c>
      <c r="B181" s="138" t="s">
        <v>78</v>
      </c>
      <c r="C181" s="136" t="s">
        <v>46</v>
      </c>
      <c r="D181">
        <v>25</v>
      </c>
    </row>
    <row r="182" spans="1:4" ht="18.75" x14ac:dyDescent="0.3">
      <c r="A182" s="150" t="s">
        <v>259</v>
      </c>
      <c r="B182" s="137" t="s">
        <v>74</v>
      </c>
      <c r="C182" s="46" t="s">
        <v>46</v>
      </c>
      <c r="D182" t="s">
        <v>249</v>
      </c>
    </row>
    <row r="183" spans="1:4" ht="18.75" x14ac:dyDescent="0.3">
      <c r="A183" s="150" t="s">
        <v>270</v>
      </c>
      <c r="B183" s="131" t="s">
        <v>71</v>
      </c>
      <c r="C183" s="46" t="s">
        <v>46</v>
      </c>
      <c r="D183" t="s">
        <v>249</v>
      </c>
    </row>
    <row r="184" spans="1:4" ht="18.75" x14ac:dyDescent="0.3">
      <c r="A184" s="152" t="s">
        <v>257</v>
      </c>
      <c r="B184" s="138" t="s">
        <v>67</v>
      </c>
      <c r="C184" s="136" t="s">
        <v>46</v>
      </c>
      <c r="D184">
        <v>25</v>
      </c>
    </row>
    <row r="185" spans="1:4" ht="18.75" x14ac:dyDescent="0.3">
      <c r="A185" s="150" t="s">
        <v>257</v>
      </c>
      <c r="B185" s="5" t="s">
        <v>67</v>
      </c>
      <c r="C185" s="46" t="s">
        <v>46</v>
      </c>
      <c r="D185" t="s">
        <v>249</v>
      </c>
    </row>
    <row r="186" spans="1:4" ht="18.75" x14ac:dyDescent="0.3">
      <c r="A186" s="152" t="s">
        <v>257</v>
      </c>
      <c r="B186" s="137" t="s">
        <v>66</v>
      </c>
      <c r="C186" s="136" t="s">
        <v>46</v>
      </c>
      <c r="D186">
        <v>25</v>
      </c>
    </row>
    <row r="187" spans="1:4" ht="18.75" x14ac:dyDescent="0.3">
      <c r="A187" s="150" t="s">
        <v>259</v>
      </c>
      <c r="B187" s="52" t="s">
        <v>47</v>
      </c>
      <c r="C187" s="46" t="s">
        <v>46</v>
      </c>
      <c r="D187" t="s">
        <v>249</v>
      </c>
    </row>
    <row r="188" spans="1:4" ht="18.75" x14ac:dyDescent="0.3">
      <c r="A188" s="152" t="s">
        <v>267</v>
      </c>
      <c r="B188" s="138" t="s">
        <v>182</v>
      </c>
      <c r="C188" s="136" t="s">
        <v>46</v>
      </c>
      <c r="D188">
        <v>25</v>
      </c>
    </row>
    <row r="189" spans="1:4" ht="18.75" x14ac:dyDescent="0.3">
      <c r="A189" s="152" t="s">
        <v>257</v>
      </c>
      <c r="B189" s="137" t="s">
        <v>22</v>
      </c>
      <c r="C189" s="136" t="s">
        <v>46</v>
      </c>
      <c r="D189">
        <v>25</v>
      </c>
    </row>
    <row r="190" spans="1:4" ht="18.75" x14ac:dyDescent="0.3">
      <c r="A190" s="152" t="s">
        <v>268</v>
      </c>
      <c r="B190" s="137" t="s">
        <v>20</v>
      </c>
      <c r="C190" s="136" t="s">
        <v>46</v>
      </c>
      <c r="D190">
        <v>25</v>
      </c>
    </row>
    <row r="191" spans="1:4" ht="18.75" x14ac:dyDescent="0.3">
      <c r="A191" s="152" t="s">
        <v>268</v>
      </c>
      <c r="B191" s="52" t="s">
        <v>183</v>
      </c>
      <c r="C191" s="136" t="s">
        <v>46</v>
      </c>
      <c r="D191">
        <v>25</v>
      </c>
    </row>
    <row r="192" spans="1:4" ht="18.75" x14ac:dyDescent="0.3">
      <c r="A192" s="152" t="s">
        <v>265</v>
      </c>
      <c r="B192" s="137" t="s">
        <v>89</v>
      </c>
      <c r="C192" s="137" t="s">
        <v>30</v>
      </c>
      <c r="D192">
        <v>25</v>
      </c>
    </row>
    <row r="193" spans="1:4" ht="18.75" x14ac:dyDescent="0.3">
      <c r="A193" s="150" t="s">
        <v>265</v>
      </c>
      <c r="B193" s="131" t="s">
        <v>89</v>
      </c>
      <c r="C193" s="74" t="s">
        <v>30</v>
      </c>
      <c r="D193" t="s">
        <v>249</v>
      </c>
    </row>
    <row r="194" spans="1:4" ht="18.75" x14ac:dyDescent="0.3">
      <c r="A194" s="152" t="s">
        <v>269</v>
      </c>
      <c r="B194" s="137" t="s">
        <v>145</v>
      </c>
      <c r="C194" s="137" t="s">
        <v>30</v>
      </c>
      <c r="D194">
        <v>25</v>
      </c>
    </row>
    <row r="195" spans="1:4" ht="18.75" x14ac:dyDescent="0.3">
      <c r="A195" s="150" t="s">
        <v>274</v>
      </c>
      <c r="B195" s="46" t="s">
        <v>29</v>
      </c>
      <c r="C195" s="74" t="s">
        <v>30</v>
      </c>
      <c r="D195" t="s">
        <v>249</v>
      </c>
    </row>
    <row r="196" spans="1:4" ht="18.75" x14ac:dyDescent="0.3">
      <c r="A196" s="150" t="s">
        <v>262</v>
      </c>
      <c r="B196" s="52" t="s">
        <v>82</v>
      </c>
      <c r="C196" s="68" t="s">
        <v>190</v>
      </c>
      <c r="D196" t="s">
        <v>249</v>
      </c>
    </row>
    <row r="197" spans="1:4" ht="18.75" x14ac:dyDescent="0.3">
      <c r="A197" s="150" t="s">
        <v>267</v>
      </c>
      <c r="B197" s="42" t="s">
        <v>182</v>
      </c>
      <c r="C197" s="68" t="s">
        <v>190</v>
      </c>
      <c r="D197" t="s">
        <v>249</v>
      </c>
    </row>
    <row r="198" spans="1:4" ht="18.75" x14ac:dyDescent="0.3">
      <c r="A198" s="150" t="s">
        <v>268</v>
      </c>
      <c r="B198" s="52" t="s">
        <v>7</v>
      </c>
      <c r="C198" s="68" t="s">
        <v>190</v>
      </c>
      <c r="D198" t="s">
        <v>249</v>
      </c>
    </row>
    <row r="199" spans="1:4" x14ac:dyDescent="0.25">
      <c r="A199" s="69" t="s">
        <v>263</v>
      </c>
      <c r="B199" s="11" t="s">
        <v>96</v>
      </c>
      <c r="C199" s="136" t="s">
        <v>216</v>
      </c>
      <c r="D199" t="s">
        <v>249</v>
      </c>
    </row>
    <row r="200" spans="1:4" ht="18.75" x14ac:dyDescent="0.3">
      <c r="A200" s="152" t="s">
        <v>263</v>
      </c>
      <c r="B200" s="137" t="s">
        <v>94</v>
      </c>
      <c r="C200" s="136" t="s">
        <v>216</v>
      </c>
      <c r="D200">
        <v>25</v>
      </c>
    </row>
    <row r="201" spans="1:4" ht="18.75" x14ac:dyDescent="0.3">
      <c r="A201" s="150" t="s">
        <v>263</v>
      </c>
      <c r="B201" s="11" t="s">
        <v>94</v>
      </c>
      <c r="C201" s="136" t="s">
        <v>216</v>
      </c>
      <c r="D201" t="s">
        <v>249</v>
      </c>
    </row>
    <row r="202" spans="1:4" ht="18.75" x14ac:dyDescent="0.3">
      <c r="A202" s="152" t="s">
        <v>267</v>
      </c>
      <c r="B202" s="137" t="s">
        <v>78</v>
      </c>
      <c r="C202" s="136" t="s">
        <v>216</v>
      </c>
      <c r="D202">
        <v>25</v>
      </c>
    </row>
    <row r="203" spans="1:4" ht="18.75" x14ac:dyDescent="0.3">
      <c r="A203" s="150" t="s">
        <v>263</v>
      </c>
      <c r="B203" s="11" t="s">
        <v>52</v>
      </c>
      <c r="C203" s="136" t="s">
        <v>216</v>
      </c>
      <c r="D203" t="s">
        <v>249</v>
      </c>
    </row>
    <row r="204" spans="1:4" ht="18.75" x14ac:dyDescent="0.3">
      <c r="A204" s="152" t="s">
        <v>267</v>
      </c>
      <c r="B204" s="137" t="s">
        <v>182</v>
      </c>
      <c r="C204" s="136" t="s">
        <v>216</v>
      </c>
      <c r="D204">
        <v>25</v>
      </c>
    </row>
    <row r="205" spans="1:4" x14ac:dyDescent="0.25">
      <c r="A205" s="1" t="s">
        <v>258</v>
      </c>
      <c r="B205" s="46" t="s">
        <v>111</v>
      </c>
      <c r="C205" s="74" t="s">
        <v>12</v>
      </c>
      <c r="D205" t="s">
        <v>249</v>
      </c>
    </row>
    <row r="206" spans="1:4" ht="18.75" x14ac:dyDescent="0.3">
      <c r="A206" s="152" t="s">
        <v>258</v>
      </c>
      <c r="B206" s="46" t="s">
        <v>97</v>
      </c>
      <c r="C206" s="74" t="s">
        <v>12</v>
      </c>
      <c r="D206">
        <v>25</v>
      </c>
    </row>
    <row r="207" spans="1:4" ht="18.75" x14ac:dyDescent="0.3">
      <c r="A207" s="150" t="s">
        <v>258</v>
      </c>
      <c r="B207" s="46" t="s">
        <v>97</v>
      </c>
      <c r="C207" s="74" t="s">
        <v>12</v>
      </c>
      <c r="D207" t="s">
        <v>249</v>
      </c>
    </row>
    <row r="208" spans="1:4" ht="18.75" x14ac:dyDescent="0.3">
      <c r="A208" s="152" t="s">
        <v>258</v>
      </c>
      <c r="B208" s="137" t="s">
        <v>15</v>
      </c>
      <c r="C208" s="74" t="s">
        <v>12</v>
      </c>
      <c r="D208">
        <v>25</v>
      </c>
    </row>
    <row r="209" spans="1:4" ht="18.75" x14ac:dyDescent="0.3">
      <c r="A209" s="150" t="s">
        <v>258</v>
      </c>
      <c r="B209" s="137" t="s">
        <v>15</v>
      </c>
      <c r="C209" s="74" t="s">
        <v>12</v>
      </c>
      <c r="D209" t="s">
        <v>249</v>
      </c>
    </row>
    <row r="210" spans="1:4" ht="18.75" x14ac:dyDescent="0.3">
      <c r="A210" s="150" t="s">
        <v>258</v>
      </c>
      <c r="B210" s="137" t="s">
        <v>15</v>
      </c>
      <c r="C210" s="3" t="s">
        <v>12</v>
      </c>
      <c r="D210" t="s">
        <v>249</v>
      </c>
    </row>
    <row r="211" spans="1:4" x14ac:dyDescent="0.25">
      <c r="A211" s="1" t="s">
        <v>263</v>
      </c>
      <c r="B211" s="46" t="s">
        <v>96</v>
      </c>
      <c r="C211" s="3" t="s">
        <v>53</v>
      </c>
      <c r="D211" t="s">
        <v>249</v>
      </c>
    </row>
    <row r="212" spans="1:4" ht="18.75" x14ac:dyDescent="0.3">
      <c r="A212" s="150" t="s">
        <v>263</v>
      </c>
      <c r="B212" s="46" t="s">
        <v>52</v>
      </c>
      <c r="C212" s="3" t="s">
        <v>53</v>
      </c>
      <c r="D212" t="s">
        <v>249</v>
      </c>
    </row>
    <row r="213" spans="1:4" ht="18.75" x14ac:dyDescent="0.3">
      <c r="A213" s="152" t="s">
        <v>260</v>
      </c>
      <c r="B213" s="52" t="s">
        <v>108</v>
      </c>
      <c r="C213" s="63" t="s">
        <v>168</v>
      </c>
      <c r="D213">
        <v>25</v>
      </c>
    </row>
    <row r="214" spans="1:4" ht="18.75" x14ac:dyDescent="0.3">
      <c r="A214" s="150" t="s">
        <v>260</v>
      </c>
      <c r="B214" s="52" t="s">
        <v>108</v>
      </c>
      <c r="C214" s="63" t="s">
        <v>168</v>
      </c>
      <c r="D214" t="s">
        <v>249</v>
      </c>
    </row>
    <row r="215" spans="1:4" x14ac:dyDescent="0.25">
      <c r="A215" s="42" t="s">
        <v>261</v>
      </c>
      <c r="B215" s="42" t="s">
        <v>170</v>
      </c>
      <c r="C215" s="63" t="s">
        <v>168</v>
      </c>
      <c r="D215" t="s">
        <v>249</v>
      </c>
    </row>
    <row r="216" spans="1:4" x14ac:dyDescent="0.25">
      <c r="A216" s="139" t="s">
        <v>260</v>
      </c>
      <c r="B216" s="139" t="s">
        <v>104</v>
      </c>
      <c r="C216" s="63" t="s">
        <v>168</v>
      </c>
      <c r="D216">
        <v>25</v>
      </c>
    </row>
    <row r="217" spans="1:4" x14ac:dyDescent="0.25">
      <c r="A217" s="45" t="s">
        <v>260</v>
      </c>
      <c r="B217" s="6" t="s">
        <v>104</v>
      </c>
      <c r="C217" s="20" t="s">
        <v>168</v>
      </c>
      <c r="D217" t="s">
        <v>249</v>
      </c>
    </row>
    <row r="218" spans="1:4" x14ac:dyDescent="0.25">
      <c r="A218" s="45" t="s">
        <v>259</v>
      </c>
      <c r="B218" s="14" t="s">
        <v>102</v>
      </c>
      <c r="C218" s="20" t="s">
        <v>168</v>
      </c>
      <c r="D218" t="s">
        <v>249</v>
      </c>
    </row>
    <row r="219" spans="1:4" ht="18.75" x14ac:dyDescent="0.3">
      <c r="A219" s="150" t="s">
        <v>263</v>
      </c>
      <c r="B219" s="52" t="s">
        <v>94</v>
      </c>
      <c r="C219" s="20" t="s">
        <v>168</v>
      </c>
      <c r="D219" t="s">
        <v>249</v>
      </c>
    </row>
    <row r="220" spans="1:4" ht="18.75" x14ac:dyDescent="0.3">
      <c r="A220" s="150" t="s">
        <v>264</v>
      </c>
      <c r="B220" s="52" t="s">
        <v>91</v>
      </c>
      <c r="C220" s="20" t="s">
        <v>168</v>
      </c>
      <c r="D220" t="s">
        <v>249</v>
      </c>
    </row>
    <row r="221" spans="1:4" ht="18.75" x14ac:dyDescent="0.3">
      <c r="A221" s="150" t="s">
        <v>257</v>
      </c>
      <c r="B221" s="68" t="s">
        <v>87</v>
      </c>
      <c r="C221" s="20" t="s">
        <v>168</v>
      </c>
      <c r="D221" t="s">
        <v>249</v>
      </c>
    </row>
    <row r="222" spans="1:4" ht="18.75" x14ac:dyDescent="0.3">
      <c r="A222" s="150" t="s">
        <v>261</v>
      </c>
      <c r="B222" s="52" t="s">
        <v>85</v>
      </c>
      <c r="C222" s="20" t="s">
        <v>168</v>
      </c>
      <c r="D222" t="s">
        <v>249</v>
      </c>
    </row>
    <row r="223" spans="1:4" ht="18.75" x14ac:dyDescent="0.3">
      <c r="A223" s="152" t="s">
        <v>262</v>
      </c>
      <c r="B223" s="136" t="s">
        <v>82</v>
      </c>
      <c r="C223" s="20" t="s">
        <v>168</v>
      </c>
      <c r="D223">
        <v>25</v>
      </c>
    </row>
    <row r="224" spans="1:4" ht="18.75" x14ac:dyDescent="0.3">
      <c r="A224" s="150" t="s">
        <v>262</v>
      </c>
      <c r="B224" s="6" t="s">
        <v>82</v>
      </c>
      <c r="C224" s="20" t="s">
        <v>168</v>
      </c>
      <c r="D224" t="s">
        <v>249</v>
      </c>
    </row>
    <row r="225" spans="1:4" ht="18.75" x14ac:dyDescent="0.3">
      <c r="A225" s="150" t="s">
        <v>267</v>
      </c>
      <c r="B225" s="52" t="s">
        <v>78</v>
      </c>
      <c r="C225" s="20" t="s">
        <v>168</v>
      </c>
      <c r="D225" t="s">
        <v>249</v>
      </c>
    </row>
    <row r="226" spans="1:4" ht="18.75" x14ac:dyDescent="0.3">
      <c r="A226" s="150" t="s">
        <v>259</v>
      </c>
      <c r="B226" s="137" t="s">
        <v>74</v>
      </c>
      <c r="C226" s="20" t="s">
        <v>168</v>
      </c>
      <c r="D226" t="s">
        <v>249</v>
      </c>
    </row>
    <row r="227" spans="1:4" ht="18.75" x14ac:dyDescent="0.3">
      <c r="A227" s="150" t="s">
        <v>261</v>
      </c>
      <c r="B227" s="52" t="s">
        <v>72</v>
      </c>
      <c r="C227" s="20" t="s">
        <v>168</v>
      </c>
      <c r="D227" t="s">
        <v>249</v>
      </c>
    </row>
    <row r="228" spans="1:4" ht="18.75" x14ac:dyDescent="0.3">
      <c r="A228" s="150" t="s">
        <v>270</v>
      </c>
      <c r="B228" s="131" t="s">
        <v>71</v>
      </c>
      <c r="C228" s="20" t="s">
        <v>168</v>
      </c>
      <c r="D228" t="s">
        <v>249</v>
      </c>
    </row>
    <row r="229" spans="1:4" ht="18.75" x14ac:dyDescent="0.3">
      <c r="A229" s="150" t="s">
        <v>261</v>
      </c>
      <c r="B229" s="52" t="s">
        <v>70</v>
      </c>
      <c r="C229" s="20" t="s">
        <v>168</v>
      </c>
      <c r="D229" t="s">
        <v>249</v>
      </c>
    </row>
    <row r="230" spans="1:4" ht="18.75" x14ac:dyDescent="0.3">
      <c r="A230" s="150" t="s">
        <v>257</v>
      </c>
      <c r="B230" s="52" t="s">
        <v>66</v>
      </c>
      <c r="C230" s="20" t="s">
        <v>168</v>
      </c>
      <c r="D230" t="s">
        <v>249</v>
      </c>
    </row>
    <row r="231" spans="1:4" ht="18.75" x14ac:dyDescent="0.3">
      <c r="A231" s="150" t="s">
        <v>266</v>
      </c>
      <c r="B231" s="52" t="s">
        <v>63</v>
      </c>
      <c r="C231" s="20" t="s">
        <v>168</v>
      </c>
      <c r="D231" t="s">
        <v>249</v>
      </c>
    </row>
    <row r="232" spans="1:4" ht="18.75" x14ac:dyDescent="0.3">
      <c r="A232" s="150" t="s">
        <v>271</v>
      </c>
      <c r="B232" s="52" t="s">
        <v>61</v>
      </c>
      <c r="C232" s="20" t="s">
        <v>168</v>
      </c>
      <c r="D232" t="s">
        <v>249</v>
      </c>
    </row>
    <row r="233" spans="1:4" ht="18.75" x14ac:dyDescent="0.3">
      <c r="A233" s="150" t="s">
        <v>266</v>
      </c>
      <c r="B233" s="71" t="s">
        <v>55</v>
      </c>
      <c r="C233" s="20" t="s">
        <v>168</v>
      </c>
      <c r="D233" t="s">
        <v>249</v>
      </c>
    </row>
    <row r="234" spans="1:4" ht="18.75" x14ac:dyDescent="0.3">
      <c r="A234" s="152" t="s">
        <v>272</v>
      </c>
      <c r="B234" s="136" t="s">
        <v>49</v>
      </c>
      <c r="C234" s="20" t="s">
        <v>168</v>
      </c>
      <c r="D234">
        <v>25</v>
      </c>
    </row>
    <row r="235" spans="1:4" ht="18.75" x14ac:dyDescent="0.3">
      <c r="A235" s="150" t="s">
        <v>272</v>
      </c>
      <c r="B235" s="7" t="s">
        <v>49</v>
      </c>
      <c r="C235" s="20" t="s">
        <v>168</v>
      </c>
      <c r="D235" t="s">
        <v>249</v>
      </c>
    </row>
    <row r="236" spans="1:4" ht="18.75" x14ac:dyDescent="0.3">
      <c r="A236" s="150" t="s">
        <v>260</v>
      </c>
      <c r="B236" s="42" t="s">
        <v>181</v>
      </c>
      <c r="C236" s="20" t="s">
        <v>168</v>
      </c>
      <c r="D236" t="s">
        <v>249</v>
      </c>
    </row>
    <row r="237" spans="1:4" ht="18.75" x14ac:dyDescent="0.3">
      <c r="A237" s="150" t="s">
        <v>259</v>
      </c>
      <c r="B237" s="42" t="s">
        <v>47</v>
      </c>
      <c r="C237" s="63" t="s">
        <v>168</v>
      </c>
      <c r="D237" t="s">
        <v>249</v>
      </c>
    </row>
    <row r="238" spans="1:4" ht="18.75" x14ac:dyDescent="0.3">
      <c r="A238" s="150" t="s">
        <v>259</v>
      </c>
      <c r="B238" s="42" t="s">
        <v>45</v>
      </c>
      <c r="C238" s="63" t="s">
        <v>168</v>
      </c>
      <c r="D238" t="s">
        <v>249</v>
      </c>
    </row>
    <row r="239" spans="1:4" ht="18.75" x14ac:dyDescent="0.3">
      <c r="A239" s="152" t="s">
        <v>262</v>
      </c>
      <c r="B239" s="139" t="s">
        <v>178</v>
      </c>
      <c r="C239" s="63" t="s">
        <v>168</v>
      </c>
      <c r="D239">
        <v>25</v>
      </c>
    </row>
    <row r="240" spans="1:4" ht="18.75" x14ac:dyDescent="0.3">
      <c r="A240" s="150" t="s">
        <v>262</v>
      </c>
      <c r="B240" s="42" t="s">
        <v>178</v>
      </c>
      <c r="C240" s="63" t="s">
        <v>168</v>
      </c>
      <c r="D240" t="s">
        <v>249</v>
      </c>
    </row>
    <row r="241" spans="1:4" ht="18.75" x14ac:dyDescent="0.3">
      <c r="A241" s="150" t="s">
        <v>266</v>
      </c>
      <c r="B241" s="42" t="s">
        <v>43</v>
      </c>
      <c r="C241" s="63" t="s">
        <v>168</v>
      </c>
      <c r="D241" t="s">
        <v>249</v>
      </c>
    </row>
    <row r="242" spans="1:4" ht="18.75" x14ac:dyDescent="0.3">
      <c r="A242" s="152" t="s">
        <v>262</v>
      </c>
      <c r="B242" s="138" t="s">
        <v>37</v>
      </c>
      <c r="C242" s="63" t="s">
        <v>168</v>
      </c>
      <c r="D242">
        <v>25</v>
      </c>
    </row>
    <row r="243" spans="1:4" ht="18.75" x14ac:dyDescent="0.3">
      <c r="A243" s="150" t="s">
        <v>262</v>
      </c>
      <c r="B243" s="6" t="s">
        <v>37</v>
      </c>
      <c r="C243" s="63" t="s">
        <v>168</v>
      </c>
      <c r="D243" t="s">
        <v>249</v>
      </c>
    </row>
    <row r="244" spans="1:4" ht="18.75" x14ac:dyDescent="0.3">
      <c r="A244" s="150" t="s">
        <v>261</v>
      </c>
      <c r="B244" s="42" t="s">
        <v>33</v>
      </c>
      <c r="C244" s="63" t="s">
        <v>168</v>
      </c>
      <c r="D244" t="s">
        <v>249</v>
      </c>
    </row>
    <row r="245" spans="1:4" ht="18.75" x14ac:dyDescent="0.3">
      <c r="A245" s="150" t="s">
        <v>266</v>
      </c>
      <c r="B245" s="1" t="s">
        <v>32</v>
      </c>
      <c r="C245" s="63" t="s">
        <v>168</v>
      </c>
      <c r="D245" t="s">
        <v>249</v>
      </c>
    </row>
    <row r="246" spans="1:4" ht="18.75" x14ac:dyDescent="0.3">
      <c r="A246" s="150" t="s">
        <v>262</v>
      </c>
      <c r="B246" s="1" t="s">
        <v>31</v>
      </c>
      <c r="C246" s="63" t="s">
        <v>168</v>
      </c>
      <c r="D246" t="s">
        <v>249</v>
      </c>
    </row>
    <row r="247" spans="1:4" ht="18.75" x14ac:dyDescent="0.3">
      <c r="A247" s="150" t="s">
        <v>268</v>
      </c>
      <c r="B247" s="52" t="s">
        <v>28</v>
      </c>
      <c r="C247" s="63" t="s">
        <v>168</v>
      </c>
      <c r="D247" t="s">
        <v>249</v>
      </c>
    </row>
    <row r="248" spans="1:4" ht="18.75" x14ac:dyDescent="0.3">
      <c r="A248" s="150" t="s">
        <v>261</v>
      </c>
      <c r="B248" s="42" t="s">
        <v>27</v>
      </c>
      <c r="C248" s="63" t="s">
        <v>168</v>
      </c>
      <c r="D248" t="s">
        <v>249</v>
      </c>
    </row>
    <row r="249" spans="1:4" ht="18.75" x14ac:dyDescent="0.3">
      <c r="A249" s="150" t="s">
        <v>261</v>
      </c>
      <c r="B249" s="52" t="s">
        <v>24</v>
      </c>
      <c r="C249" s="63" t="s">
        <v>168</v>
      </c>
      <c r="D249" t="s">
        <v>249</v>
      </c>
    </row>
    <row r="250" spans="1:4" ht="18.75" x14ac:dyDescent="0.3">
      <c r="A250" s="150" t="s">
        <v>257</v>
      </c>
      <c r="B250" s="52" t="s">
        <v>22</v>
      </c>
      <c r="C250" s="63" t="s">
        <v>168</v>
      </c>
      <c r="D250" t="s">
        <v>249</v>
      </c>
    </row>
    <row r="251" spans="1:4" ht="18.75" x14ac:dyDescent="0.3">
      <c r="A251" s="150" t="s">
        <v>261</v>
      </c>
      <c r="B251" s="42" t="s">
        <v>21</v>
      </c>
      <c r="C251" s="63" t="s">
        <v>168</v>
      </c>
      <c r="D251" t="s">
        <v>249</v>
      </c>
    </row>
    <row r="252" spans="1:4" ht="18.75" x14ac:dyDescent="0.3">
      <c r="A252" s="150" t="s">
        <v>268</v>
      </c>
      <c r="B252" s="42" t="s">
        <v>20</v>
      </c>
      <c r="C252" s="63" t="s">
        <v>168</v>
      </c>
      <c r="D252" t="s">
        <v>249</v>
      </c>
    </row>
    <row r="253" spans="1:4" ht="18.75" x14ac:dyDescent="0.3">
      <c r="A253" s="150" t="s">
        <v>266</v>
      </c>
      <c r="B253" s="42" t="s">
        <v>18</v>
      </c>
      <c r="C253" s="63" t="s">
        <v>168</v>
      </c>
      <c r="D253" t="s">
        <v>249</v>
      </c>
    </row>
    <row r="254" spans="1:4" ht="18.75" x14ac:dyDescent="0.3">
      <c r="A254" s="150" t="s">
        <v>268</v>
      </c>
      <c r="B254" s="42" t="s">
        <v>183</v>
      </c>
      <c r="C254" s="63" t="s">
        <v>168</v>
      </c>
      <c r="D254" t="s">
        <v>249</v>
      </c>
    </row>
    <row r="255" spans="1:4" ht="18.75" x14ac:dyDescent="0.3">
      <c r="A255" s="150" t="s">
        <v>268</v>
      </c>
      <c r="B255" s="42" t="s">
        <v>7</v>
      </c>
      <c r="C255" s="63" t="s">
        <v>168</v>
      </c>
      <c r="D255" t="s">
        <v>249</v>
      </c>
    </row>
    <row r="256" spans="1:4" ht="18.75" x14ac:dyDescent="0.3">
      <c r="A256" s="152" t="s">
        <v>274</v>
      </c>
      <c r="B256" s="137" t="s">
        <v>29</v>
      </c>
      <c r="C256" s="3" t="s">
        <v>16</v>
      </c>
      <c r="D256">
        <v>25</v>
      </c>
    </row>
    <row r="257" spans="1:4" ht="18.75" x14ac:dyDescent="0.3">
      <c r="A257" s="150" t="s">
        <v>258</v>
      </c>
      <c r="B257" s="138" t="s">
        <v>15</v>
      </c>
      <c r="C257" s="3" t="s">
        <v>16</v>
      </c>
      <c r="D257" t="s">
        <v>249</v>
      </c>
    </row>
    <row r="258" spans="1:4" ht="18.75" x14ac:dyDescent="0.3">
      <c r="A258" s="150" t="s">
        <v>267</v>
      </c>
      <c r="B258" s="45" t="s">
        <v>78</v>
      </c>
      <c r="C258" s="3" t="s">
        <v>11</v>
      </c>
      <c r="D258" t="s">
        <v>249</v>
      </c>
    </row>
    <row r="259" spans="1:4" ht="18.75" x14ac:dyDescent="0.3">
      <c r="A259" s="150" t="s">
        <v>257</v>
      </c>
      <c r="B259" s="128" t="s">
        <v>66</v>
      </c>
      <c r="C259" s="3" t="s">
        <v>11</v>
      </c>
      <c r="D259" t="s">
        <v>249</v>
      </c>
    </row>
    <row r="260" spans="1:4" ht="18.75" x14ac:dyDescent="0.3">
      <c r="A260" s="150" t="s">
        <v>263</v>
      </c>
      <c r="B260" s="69" t="s">
        <v>52</v>
      </c>
      <c r="C260" s="3" t="s">
        <v>11</v>
      </c>
      <c r="D260" t="s">
        <v>249</v>
      </c>
    </row>
    <row r="261" spans="1:4" ht="18.75" x14ac:dyDescent="0.3">
      <c r="A261" s="150" t="s">
        <v>268</v>
      </c>
      <c r="B261" s="55" t="s">
        <v>20</v>
      </c>
      <c r="C261" s="3" t="s">
        <v>11</v>
      </c>
      <c r="D261" t="s">
        <v>249</v>
      </c>
    </row>
    <row r="262" spans="1:4" ht="18.75" x14ac:dyDescent="0.3">
      <c r="A262" s="150" t="s">
        <v>268</v>
      </c>
      <c r="B262" s="42" t="s">
        <v>183</v>
      </c>
      <c r="C262" s="3" t="s">
        <v>11</v>
      </c>
      <c r="D262" t="s">
        <v>249</v>
      </c>
    </row>
    <row r="263" spans="1:4" ht="18.75" x14ac:dyDescent="0.3">
      <c r="A263" s="150" t="s">
        <v>259</v>
      </c>
      <c r="B263" s="2" t="s">
        <v>98</v>
      </c>
      <c r="C263" s="1" t="s">
        <v>69</v>
      </c>
      <c r="D263" t="s">
        <v>249</v>
      </c>
    </row>
    <row r="264" spans="1:4" ht="18.75" x14ac:dyDescent="0.3">
      <c r="A264" s="152" t="s">
        <v>259</v>
      </c>
      <c r="B264" s="138" t="s">
        <v>74</v>
      </c>
      <c r="C264" s="138" t="s">
        <v>69</v>
      </c>
      <c r="D264">
        <v>25</v>
      </c>
    </row>
    <row r="265" spans="1:4" ht="18.75" x14ac:dyDescent="0.3">
      <c r="A265" s="150" t="s">
        <v>259</v>
      </c>
      <c r="B265" s="138" t="s">
        <v>74</v>
      </c>
      <c r="C265" s="49" t="s">
        <v>144</v>
      </c>
      <c r="D265" t="s">
        <v>249</v>
      </c>
    </row>
    <row r="266" spans="1:4" ht="18.75" x14ac:dyDescent="0.3">
      <c r="A266" s="150" t="s">
        <v>259</v>
      </c>
      <c r="B266" s="51" t="s">
        <v>68</v>
      </c>
      <c r="C266" s="1" t="s">
        <v>69</v>
      </c>
      <c r="D266" t="s">
        <v>249</v>
      </c>
    </row>
    <row r="267" spans="1:4" ht="18.75" x14ac:dyDescent="0.3">
      <c r="A267" s="150" t="s">
        <v>259</v>
      </c>
      <c r="B267" s="42" t="s">
        <v>47</v>
      </c>
      <c r="C267" s="138" t="s">
        <v>69</v>
      </c>
      <c r="D267">
        <v>25</v>
      </c>
    </row>
    <row r="268" spans="1:4" x14ac:dyDescent="0.25">
      <c r="A268" s="69" t="s">
        <v>263</v>
      </c>
      <c r="B268" s="69" t="s">
        <v>96</v>
      </c>
      <c r="C268" s="69" t="s">
        <v>134</v>
      </c>
      <c r="D268" t="s">
        <v>249</v>
      </c>
    </row>
    <row r="269" spans="1:4" ht="18.75" x14ac:dyDescent="0.3">
      <c r="A269" s="150" t="s">
        <v>263</v>
      </c>
      <c r="B269" s="138" t="s">
        <v>94</v>
      </c>
      <c r="C269" s="139" t="s">
        <v>9</v>
      </c>
      <c r="D269">
        <v>25</v>
      </c>
    </row>
    <row r="270" spans="1:4" ht="18.75" x14ac:dyDescent="0.3">
      <c r="A270" s="150" t="s">
        <v>263</v>
      </c>
      <c r="B270" s="69" t="s">
        <v>94</v>
      </c>
      <c r="C270" s="69" t="s">
        <v>134</v>
      </c>
      <c r="D270" t="s">
        <v>249</v>
      </c>
    </row>
    <row r="271" spans="1:4" ht="18.75" x14ac:dyDescent="0.3">
      <c r="A271" s="150" t="s">
        <v>257</v>
      </c>
      <c r="B271" s="145" t="s">
        <v>87</v>
      </c>
      <c r="C271" s="5" t="s">
        <v>134</v>
      </c>
      <c r="D271" t="s">
        <v>249</v>
      </c>
    </row>
    <row r="272" spans="1:4" ht="18.75" x14ac:dyDescent="0.3">
      <c r="A272" s="150" t="s">
        <v>267</v>
      </c>
      <c r="B272" s="137" t="s">
        <v>78</v>
      </c>
      <c r="C272" s="139" t="s">
        <v>9</v>
      </c>
      <c r="D272">
        <v>25</v>
      </c>
    </row>
    <row r="273" spans="1:4" ht="18.75" x14ac:dyDescent="0.3">
      <c r="A273" s="150" t="s">
        <v>267</v>
      </c>
      <c r="B273" s="45" t="s">
        <v>78</v>
      </c>
      <c r="C273" s="45" t="s">
        <v>134</v>
      </c>
      <c r="D273" t="s">
        <v>249</v>
      </c>
    </row>
    <row r="274" spans="1:4" ht="18.75" x14ac:dyDescent="0.3">
      <c r="A274" s="150" t="s">
        <v>268</v>
      </c>
      <c r="B274" s="45" t="s">
        <v>140</v>
      </c>
      <c r="C274" s="45" t="s">
        <v>134</v>
      </c>
      <c r="D274" t="s">
        <v>249</v>
      </c>
    </row>
    <row r="275" spans="1:4" ht="18.75" x14ac:dyDescent="0.3">
      <c r="A275" s="150" t="s">
        <v>259</v>
      </c>
      <c r="B275" s="51" t="s">
        <v>68</v>
      </c>
      <c r="C275" s="53" t="s">
        <v>9</v>
      </c>
      <c r="D275" t="s">
        <v>249</v>
      </c>
    </row>
    <row r="276" spans="1:4" ht="18.75" x14ac:dyDescent="0.3">
      <c r="A276" s="150" t="s">
        <v>257</v>
      </c>
      <c r="B276" s="49" t="s">
        <v>67</v>
      </c>
      <c r="C276" s="49" t="s">
        <v>134</v>
      </c>
      <c r="D276" t="s">
        <v>249</v>
      </c>
    </row>
    <row r="277" spans="1:4" ht="18.75" x14ac:dyDescent="0.3">
      <c r="A277" s="150" t="s">
        <v>257</v>
      </c>
      <c r="B277" s="49" t="s">
        <v>66</v>
      </c>
      <c r="C277" s="49" t="s">
        <v>134</v>
      </c>
      <c r="D277" t="s">
        <v>249</v>
      </c>
    </row>
    <row r="278" spans="1:4" ht="18.75" x14ac:dyDescent="0.3">
      <c r="A278" s="150" t="s">
        <v>262</v>
      </c>
      <c r="B278" s="42" t="s">
        <v>56</v>
      </c>
      <c r="C278" s="79" t="s">
        <v>134</v>
      </c>
      <c r="D278" t="s">
        <v>249</v>
      </c>
    </row>
    <row r="279" spans="1:4" ht="18.75" x14ac:dyDescent="0.3">
      <c r="A279" s="150" t="s">
        <v>273</v>
      </c>
      <c r="B279" s="55" t="s">
        <v>42</v>
      </c>
      <c r="C279" s="79" t="s">
        <v>134</v>
      </c>
      <c r="D279" t="s">
        <v>249</v>
      </c>
    </row>
    <row r="280" spans="1:4" ht="18.75" x14ac:dyDescent="0.3">
      <c r="A280" s="150" t="s">
        <v>267</v>
      </c>
      <c r="B280" s="42" t="s">
        <v>182</v>
      </c>
      <c r="C280" s="79" t="s">
        <v>134</v>
      </c>
      <c r="D280" t="s">
        <v>249</v>
      </c>
    </row>
    <row r="281" spans="1:4" ht="18.75" x14ac:dyDescent="0.3">
      <c r="A281" s="150" t="s">
        <v>268</v>
      </c>
      <c r="B281" s="137" t="s">
        <v>28</v>
      </c>
      <c r="C281" s="139" t="s">
        <v>9</v>
      </c>
      <c r="D281">
        <v>25</v>
      </c>
    </row>
    <row r="282" spans="1:4" ht="18.75" x14ac:dyDescent="0.3">
      <c r="A282" s="150" t="s">
        <v>268</v>
      </c>
      <c r="B282" s="52" t="s">
        <v>28</v>
      </c>
      <c r="C282" s="79" t="s">
        <v>134</v>
      </c>
      <c r="D282" t="s">
        <v>249</v>
      </c>
    </row>
    <row r="283" spans="1:4" ht="18.75" x14ac:dyDescent="0.3">
      <c r="A283" s="150" t="s">
        <v>257</v>
      </c>
      <c r="B283" s="5" t="s">
        <v>22</v>
      </c>
      <c r="C283" s="49" t="s">
        <v>134</v>
      </c>
      <c r="D283" t="s">
        <v>249</v>
      </c>
    </row>
    <row r="284" spans="1:4" ht="18.75" x14ac:dyDescent="0.3">
      <c r="A284" s="150" t="s">
        <v>268</v>
      </c>
      <c r="B284" s="42" t="s">
        <v>20</v>
      </c>
      <c r="C284" s="79" t="s">
        <v>134</v>
      </c>
      <c r="D284" t="s">
        <v>249</v>
      </c>
    </row>
    <row r="285" spans="1:4" ht="18.75" x14ac:dyDescent="0.3">
      <c r="A285" s="150" t="s">
        <v>268</v>
      </c>
      <c r="B285" s="52" t="s">
        <v>183</v>
      </c>
      <c r="C285" s="45" t="s">
        <v>134</v>
      </c>
      <c r="D285" t="s">
        <v>249</v>
      </c>
    </row>
    <row r="286" spans="1:4" ht="18.75" x14ac:dyDescent="0.3">
      <c r="A286" s="150" t="s">
        <v>268</v>
      </c>
      <c r="B286" s="42" t="s">
        <v>7</v>
      </c>
      <c r="C286" s="79" t="s">
        <v>134</v>
      </c>
      <c r="D286" t="s">
        <v>249</v>
      </c>
    </row>
    <row r="287" spans="1:4" ht="18.75" x14ac:dyDescent="0.3">
      <c r="A287" s="150" t="s">
        <v>268</v>
      </c>
      <c r="B287" s="129" t="s">
        <v>4</v>
      </c>
      <c r="C287" s="79" t="s">
        <v>134</v>
      </c>
      <c r="D287" t="s">
        <v>249</v>
      </c>
    </row>
    <row r="288" spans="1:4" x14ac:dyDescent="0.25">
      <c r="A288" s="138" t="s">
        <v>257</v>
      </c>
      <c r="B288" s="41" t="s">
        <v>112</v>
      </c>
      <c r="C288" s="138" t="s">
        <v>217</v>
      </c>
      <c r="D288">
        <v>25</v>
      </c>
    </row>
    <row r="289" spans="1:4" ht="18.75" x14ac:dyDescent="0.3">
      <c r="A289" s="150" t="s">
        <v>257</v>
      </c>
      <c r="B289" s="138" t="s">
        <v>67</v>
      </c>
      <c r="C289" s="138" t="s">
        <v>217</v>
      </c>
      <c r="D289">
        <v>25</v>
      </c>
    </row>
    <row r="290" spans="1:4" ht="18.75" x14ac:dyDescent="0.3">
      <c r="A290" s="150" t="s">
        <v>257</v>
      </c>
      <c r="B290" s="138" t="s">
        <v>66</v>
      </c>
      <c r="C290" s="138" t="s">
        <v>217</v>
      </c>
      <c r="D290">
        <v>25</v>
      </c>
    </row>
    <row r="291" spans="1:4" ht="18.75" x14ac:dyDescent="0.3">
      <c r="A291" s="150" t="s">
        <v>267</v>
      </c>
      <c r="B291" s="138" t="s">
        <v>182</v>
      </c>
      <c r="C291" s="138" t="s">
        <v>217</v>
      </c>
      <c r="D291">
        <v>25</v>
      </c>
    </row>
    <row r="292" spans="1:4" ht="18.75" x14ac:dyDescent="0.3">
      <c r="A292" s="150" t="s">
        <v>257</v>
      </c>
      <c r="B292" s="138" t="s">
        <v>22</v>
      </c>
      <c r="C292" s="138" t="s">
        <v>217</v>
      </c>
      <c r="D292">
        <v>25</v>
      </c>
    </row>
    <row r="293" spans="1:4" ht="18.75" x14ac:dyDescent="0.3">
      <c r="A293" s="150" t="s">
        <v>268</v>
      </c>
      <c r="B293" s="138" t="s">
        <v>20</v>
      </c>
      <c r="C293" s="138" t="s">
        <v>217</v>
      </c>
      <c r="D293">
        <v>25</v>
      </c>
    </row>
    <row r="294" spans="1:4" ht="18.75" x14ac:dyDescent="0.3">
      <c r="A294" s="150" t="s">
        <v>268</v>
      </c>
      <c r="B294" s="42" t="s">
        <v>183</v>
      </c>
      <c r="C294" s="138" t="s">
        <v>217</v>
      </c>
      <c r="D294">
        <v>25</v>
      </c>
    </row>
    <row r="295" spans="1:4" ht="18.75" x14ac:dyDescent="0.3">
      <c r="A295" s="150" t="s">
        <v>262</v>
      </c>
      <c r="B295" s="139" t="s">
        <v>82</v>
      </c>
      <c r="C295" s="138" t="s">
        <v>234</v>
      </c>
      <c r="D295">
        <v>25</v>
      </c>
    </row>
    <row r="296" spans="1:4" ht="18.75" x14ac:dyDescent="0.3">
      <c r="A296" s="150" t="s">
        <v>262</v>
      </c>
      <c r="B296" s="139" t="s">
        <v>178</v>
      </c>
      <c r="C296" s="138" t="s">
        <v>234</v>
      </c>
      <c r="D296">
        <v>25</v>
      </c>
    </row>
    <row r="297" spans="1:4" ht="18.75" x14ac:dyDescent="0.3">
      <c r="A297" s="150" t="s">
        <v>262</v>
      </c>
      <c r="B297" s="42" t="s">
        <v>37</v>
      </c>
      <c r="C297" s="38" t="s">
        <v>179</v>
      </c>
      <c r="D297" t="s">
        <v>249</v>
      </c>
    </row>
    <row r="298" spans="1:4" ht="18.75" x14ac:dyDescent="0.3">
      <c r="A298" s="150" t="s">
        <v>268</v>
      </c>
      <c r="B298" s="42" t="s">
        <v>7</v>
      </c>
      <c r="C298" s="38" t="s">
        <v>179</v>
      </c>
      <c r="D298" t="s">
        <v>249</v>
      </c>
    </row>
    <row r="299" spans="1:4" x14ac:dyDescent="0.25">
      <c r="A299" s="138" t="s">
        <v>257</v>
      </c>
      <c r="B299" s="114" t="s">
        <v>112</v>
      </c>
      <c r="C299" s="139" t="s">
        <v>213</v>
      </c>
      <c r="D299">
        <v>25</v>
      </c>
    </row>
    <row r="300" spans="1:4" ht="18.75" x14ac:dyDescent="0.3">
      <c r="A300" s="150" t="s">
        <v>257</v>
      </c>
      <c r="B300" s="138" t="s">
        <v>67</v>
      </c>
      <c r="C300" s="139" t="s">
        <v>213</v>
      </c>
      <c r="D300">
        <v>25</v>
      </c>
    </row>
    <row r="301" spans="1:4" ht="18.75" x14ac:dyDescent="0.3">
      <c r="A301" s="150" t="s">
        <v>257</v>
      </c>
      <c r="B301" s="138" t="s">
        <v>66</v>
      </c>
      <c r="C301" s="139" t="s">
        <v>213</v>
      </c>
      <c r="D301">
        <v>25</v>
      </c>
    </row>
    <row r="302" spans="1:4" ht="18.75" x14ac:dyDescent="0.3">
      <c r="A302" s="150" t="s">
        <v>257</v>
      </c>
      <c r="B302" s="138" t="s">
        <v>22</v>
      </c>
      <c r="C302" s="139" t="s">
        <v>213</v>
      </c>
      <c r="D302">
        <v>25</v>
      </c>
    </row>
    <row r="303" spans="1:4" ht="18.75" x14ac:dyDescent="0.3">
      <c r="A303" s="150" t="s">
        <v>268</v>
      </c>
      <c r="B303" s="138" t="s">
        <v>20</v>
      </c>
      <c r="C303" s="139" t="s">
        <v>213</v>
      </c>
      <c r="D303">
        <v>25</v>
      </c>
    </row>
    <row r="304" spans="1:4" ht="18.75" x14ac:dyDescent="0.3">
      <c r="A304" s="150" t="s">
        <v>268</v>
      </c>
      <c r="B304" s="42" t="s">
        <v>183</v>
      </c>
      <c r="C304" s="139" t="s">
        <v>213</v>
      </c>
      <c r="D304">
        <v>25</v>
      </c>
    </row>
    <row r="305" spans="1:4" ht="18.75" x14ac:dyDescent="0.3">
      <c r="A305" s="150" t="s">
        <v>268</v>
      </c>
      <c r="B305" s="139" t="s">
        <v>28</v>
      </c>
      <c r="C305" s="138" t="s">
        <v>221</v>
      </c>
      <c r="D305">
        <v>25</v>
      </c>
    </row>
    <row r="306" spans="1:4" ht="18.75" x14ac:dyDescent="0.3">
      <c r="A306" s="150" t="s">
        <v>262</v>
      </c>
      <c r="B306" s="139" t="s">
        <v>82</v>
      </c>
      <c r="C306" s="139" t="s">
        <v>36</v>
      </c>
      <c r="D306">
        <v>25</v>
      </c>
    </row>
    <row r="307" spans="1:4" ht="18.75" x14ac:dyDescent="0.3">
      <c r="A307" s="150" t="s">
        <v>272</v>
      </c>
      <c r="B307" s="139" t="s">
        <v>49</v>
      </c>
      <c r="C307" s="139" t="s">
        <v>36</v>
      </c>
      <c r="D307">
        <v>25</v>
      </c>
    </row>
    <row r="308" spans="1:4" ht="18.75" x14ac:dyDescent="0.3">
      <c r="A308" s="150" t="s">
        <v>272</v>
      </c>
      <c r="B308" s="1" t="s">
        <v>49</v>
      </c>
      <c r="C308" s="3" t="s">
        <v>36</v>
      </c>
      <c r="D308" t="s">
        <v>249</v>
      </c>
    </row>
    <row r="309" spans="1:4" ht="18.75" x14ac:dyDescent="0.3">
      <c r="A309" s="150" t="s">
        <v>262</v>
      </c>
      <c r="B309" s="138" t="s">
        <v>37</v>
      </c>
      <c r="C309" s="139" t="s">
        <v>36</v>
      </c>
      <c r="D309">
        <v>25</v>
      </c>
    </row>
    <row r="310" spans="1:4" ht="18.75" x14ac:dyDescent="0.3">
      <c r="A310" s="150" t="s">
        <v>262</v>
      </c>
      <c r="B310" s="45" t="s">
        <v>37</v>
      </c>
      <c r="C310" s="6" t="s">
        <v>151</v>
      </c>
      <c r="D310" t="s">
        <v>249</v>
      </c>
    </row>
    <row r="311" spans="1:4" ht="18.75" x14ac:dyDescent="0.3">
      <c r="A311" s="152" t="s">
        <v>267</v>
      </c>
      <c r="B311" s="138" t="s">
        <v>182</v>
      </c>
      <c r="C311" s="137" t="s">
        <v>218</v>
      </c>
      <c r="D311">
        <v>25</v>
      </c>
    </row>
    <row r="312" spans="1:4" ht="18.75" x14ac:dyDescent="0.3">
      <c r="A312" s="150" t="s">
        <v>273</v>
      </c>
      <c r="B312" s="55" t="s">
        <v>42</v>
      </c>
      <c r="C312" s="7" t="s">
        <v>191</v>
      </c>
      <c r="D312" t="s">
        <v>249</v>
      </c>
    </row>
    <row r="313" spans="1:4" x14ac:dyDescent="0.25">
      <c r="A313" s="138" t="s">
        <v>257</v>
      </c>
      <c r="B313" s="41" t="s">
        <v>112</v>
      </c>
      <c r="C313" s="137" t="s">
        <v>223</v>
      </c>
      <c r="D313">
        <v>25</v>
      </c>
    </row>
    <row r="314" spans="1:4" x14ac:dyDescent="0.25">
      <c r="A314" s="49" t="s">
        <v>257</v>
      </c>
      <c r="B314" s="41" t="s">
        <v>112</v>
      </c>
      <c r="C314" s="137" t="s">
        <v>223</v>
      </c>
      <c r="D314" t="s">
        <v>249</v>
      </c>
    </row>
    <row r="315" spans="1:4" x14ac:dyDescent="0.25">
      <c r="A315" s="1" t="s">
        <v>258</v>
      </c>
      <c r="B315" s="1" t="s">
        <v>111</v>
      </c>
      <c r="C315" s="138" t="s">
        <v>223</v>
      </c>
      <c r="D315" t="s">
        <v>249</v>
      </c>
    </row>
    <row r="316" spans="1:4" ht="18.75" x14ac:dyDescent="0.3">
      <c r="A316" s="152" t="s">
        <v>260</v>
      </c>
      <c r="B316" s="42" t="s">
        <v>108</v>
      </c>
      <c r="C316" s="138" t="s">
        <v>223</v>
      </c>
      <c r="D316">
        <v>25</v>
      </c>
    </row>
    <row r="317" spans="1:4" ht="18.75" x14ac:dyDescent="0.3">
      <c r="A317" s="150" t="s">
        <v>260</v>
      </c>
      <c r="B317" s="42" t="s">
        <v>108</v>
      </c>
      <c r="C317" s="138" t="s">
        <v>223</v>
      </c>
      <c r="D317" t="s">
        <v>249</v>
      </c>
    </row>
    <row r="318" spans="1:4" x14ac:dyDescent="0.25">
      <c r="A318" s="42" t="s">
        <v>261</v>
      </c>
      <c r="B318" s="42" t="s">
        <v>170</v>
      </c>
      <c r="C318" s="138" t="s">
        <v>223</v>
      </c>
      <c r="D318" t="s">
        <v>249</v>
      </c>
    </row>
    <row r="319" spans="1:4" x14ac:dyDescent="0.25">
      <c r="A319" s="42" t="s">
        <v>261</v>
      </c>
      <c r="B319" s="42" t="s">
        <v>106</v>
      </c>
      <c r="C319" s="138" t="s">
        <v>223</v>
      </c>
      <c r="D319" t="s">
        <v>249</v>
      </c>
    </row>
    <row r="320" spans="1:4" x14ac:dyDescent="0.25">
      <c r="A320" s="138" t="s">
        <v>260</v>
      </c>
      <c r="B320" s="138" t="s">
        <v>104</v>
      </c>
      <c r="C320" s="138" t="s">
        <v>223</v>
      </c>
      <c r="D320">
        <v>25</v>
      </c>
    </row>
    <row r="321" spans="1:4" x14ac:dyDescent="0.25">
      <c r="A321" s="55" t="s">
        <v>260</v>
      </c>
      <c r="B321" s="55" t="s">
        <v>104</v>
      </c>
      <c r="C321" s="138" t="s">
        <v>223</v>
      </c>
      <c r="D321" t="s">
        <v>249</v>
      </c>
    </row>
    <row r="322" spans="1:4" x14ac:dyDescent="0.25">
      <c r="A322" s="45" t="s">
        <v>259</v>
      </c>
      <c r="B322" s="51" t="s">
        <v>102</v>
      </c>
      <c r="C322" s="138" t="s">
        <v>223</v>
      </c>
      <c r="D322">
        <v>25</v>
      </c>
    </row>
    <row r="323" spans="1:4" x14ac:dyDescent="0.25">
      <c r="A323" s="45" t="s">
        <v>262</v>
      </c>
      <c r="B323" s="55" t="s">
        <v>101</v>
      </c>
      <c r="C323" s="138" t="s">
        <v>223</v>
      </c>
      <c r="D323" t="s">
        <v>249</v>
      </c>
    </row>
    <row r="324" spans="1:4" ht="18.75" x14ac:dyDescent="0.3">
      <c r="A324" s="150" t="s">
        <v>261</v>
      </c>
      <c r="B324" s="2" t="s">
        <v>100</v>
      </c>
      <c r="C324" s="138" t="s">
        <v>223</v>
      </c>
      <c r="D324" t="s">
        <v>249</v>
      </c>
    </row>
    <row r="325" spans="1:4" ht="18.75" x14ac:dyDescent="0.3">
      <c r="A325" s="150" t="s">
        <v>258</v>
      </c>
      <c r="B325" s="1" t="s">
        <v>97</v>
      </c>
      <c r="C325" s="138" t="s">
        <v>223</v>
      </c>
      <c r="D325" t="s">
        <v>249</v>
      </c>
    </row>
    <row r="326" spans="1:4" x14ac:dyDescent="0.25">
      <c r="A326" s="138" t="s">
        <v>263</v>
      </c>
      <c r="B326" s="138" t="s">
        <v>96</v>
      </c>
      <c r="C326" s="137" t="s">
        <v>223</v>
      </c>
      <c r="D326">
        <v>25</v>
      </c>
    </row>
    <row r="327" spans="1:4" x14ac:dyDescent="0.25">
      <c r="A327" s="69" t="s">
        <v>263</v>
      </c>
      <c r="B327" s="69" t="s">
        <v>96</v>
      </c>
      <c r="C327" s="137" t="s">
        <v>223</v>
      </c>
      <c r="D327" t="s">
        <v>249</v>
      </c>
    </row>
    <row r="328" spans="1:4" ht="18.75" x14ac:dyDescent="0.3">
      <c r="A328" s="150" t="s">
        <v>261</v>
      </c>
      <c r="B328" s="138" t="s">
        <v>95</v>
      </c>
      <c r="C328" s="137" t="s">
        <v>223</v>
      </c>
      <c r="D328">
        <v>25</v>
      </c>
    </row>
    <row r="329" spans="1:4" ht="18.75" x14ac:dyDescent="0.3">
      <c r="A329" s="150" t="s">
        <v>261</v>
      </c>
      <c r="B329" s="1" t="s">
        <v>95</v>
      </c>
      <c r="C329" s="137" t="s">
        <v>223</v>
      </c>
      <c r="D329" t="s">
        <v>249</v>
      </c>
    </row>
    <row r="330" spans="1:4" ht="18.75" x14ac:dyDescent="0.3">
      <c r="A330" s="150" t="s">
        <v>263</v>
      </c>
      <c r="B330" s="138" t="s">
        <v>94</v>
      </c>
      <c r="C330" s="137" t="s">
        <v>223</v>
      </c>
      <c r="D330">
        <v>25</v>
      </c>
    </row>
    <row r="331" spans="1:4" ht="18.75" x14ac:dyDescent="0.3">
      <c r="A331" s="150" t="s">
        <v>261</v>
      </c>
      <c r="B331" s="138" t="s">
        <v>85</v>
      </c>
      <c r="C331" s="137" t="s">
        <v>223</v>
      </c>
      <c r="D331">
        <v>25</v>
      </c>
    </row>
    <row r="332" spans="1:4" ht="18.75" x14ac:dyDescent="0.3">
      <c r="A332" s="150" t="s">
        <v>261</v>
      </c>
      <c r="B332" s="54" t="s">
        <v>85</v>
      </c>
      <c r="C332" s="138" t="s">
        <v>223</v>
      </c>
      <c r="D332" t="s">
        <v>249</v>
      </c>
    </row>
    <row r="333" spans="1:4" ht="18.75" x14ac:dyDescent="0.3">
      <c r="A333" s="150" t="s">
        <v>262</v>
      </c>
      <c r="B333" s="139" t="s">
        <v>82</v>
      </c>
      <c r="C333" s="138" t="s">
        <v>223</v>
      </c>
      <c r="D333">
        <v>25</v>
      </c>
    </row>
    <row r="334" spans="1:4" ht="18.75" x14ac:dyDescent="0.3">
      <c r="A334" s="150" t="s">
        <v>262</v>
      </c>
      <c r="B334" s="45" t="s">
        <v>82</v>
      </c>
      <c r="C334" s="138" t="s">
        <v>223</v>
      </c>
      <c r="D334" t="s">
        <v>249</v>
      </c>
    </row>
    <row r="335" spans="1:4" ht="18.75" x14ac:dyDescent="0.3">
      <c r="A335" s="150" t="s">
        <v>267</v>
      </c>
      <c r="B335" s="47" t="s">
        <v>78</v>
      </c>
      <c r="C335" s="138" t="s">
        <v>223</v>
      </c>
      <c r="D335" t="s">
        <v>249</v>
      </c>
    </row>
    <row r="336" spans="1:4" ht="18.75" x14ac:dyDescent="0.3">
      <c r="A336" s="150" t="s">
        <v>268</v>
      </c>
      <c r="B336" s="45" t="s">
        <v>140</v>
      </c>
      <c r="C336" s="138" t="s">
        <v>223</v>
      </c>
      <c r="D336" t="s">
        <v>249</v>
      </c>
    </row>
    <row r="337" spans="1:4" ht="18.75" x14ac:dyDescent="0.3">
      <c r="A337" s="150" t="s">
        <v>261</v>
      </c>
      <c r="B337" s="55" t="s">
        <v>76</v>
      </c>
      <c r="C337" s="138" t="s">
        <v>223</v>
      </c>
      <c r="D337" t="s">
        <v>249</v>
      </c>
    </row>
    <row r="338" spans="1:4" ht="18.75" x14ac:dyDescent="0.3">
      <c r="A338" s="150" t="s">
        <v>262</v>
      </c>
      <c r="B338" s="1" t="s">
        <v>73</v>
      </c>
      <c r="C338" s="138" t="s">
        <v>223</v>
      </c>
      <c r="D338" t="s">
        <v>249</v>
      </c>
    </row>
    <row r="339" spans="1:4" ht="18.75" x14ac:dyDescent="0.3">
      <c r="A339" s="150" t="s">
        <v>261</v>
      </c>
      <c r="B339" s="138" t="s">
        <v>72</v>
      </c>
      <c r="C339" s="138" t="s">
        <v>223</v>
      </c>
      <c r="D339">
        <v>25</v>
      </c>
    </row>
    <row r="340" spans="1:4" ht="18.75" x14ac:dyDescent="0.3">
      <c r="A340" s="150" t="s">
        <v>261</v>
      </c>
      <c r="B340" s="55" t="s">
        <v>72</v>
      </c>
      <c r="C340" s="138" t="s">
        <v>223</v>
      </c>
      <c r="D340" t="s">
        <v>249</v>
      </c>
    </row>
    <row r="341" spans="1:4" ht="18.75" x14ac:dyDescent="0.3">
      <c r="A341" s="150" t="s">
        <v>261</v>
      </c>
      <c r="B341" s="42" t="s">
        <v>70</v>
      </c>
      <c r="C341" s="138" t="s">
        <v>223</v>
      </c>
      <c r="D341">
        <v>25</v>
      </c>
    </row>
    <row r="342" spans="1:4" ht="18.75" x14ac:dyDescent="0.3">
      <c r="A342" s="150" t="s">
        <v>261</v>
      </c>
      <c r="B342" s="42" t="s">
        <v>70</v>
      </c>
      <c r="C342" s="138" t="s">
        <v>223</v>
      </c>
      <c r="D342" t="s">
        <v>249</v>
      </c>
    </row>
    <row r="343" spans="1:4" ht="18.75" x14ac:dyDescent="0.3">
      <c r="A343" s="150" t="s">
        <v>257</v>
      </c>
      <c r="B343" s="138" t="s">
        <v>67</v>
      </c>
      <c r="C343" s="138" t="s">
        <v>223</v>
      </c>
      <c r="D343">
        <v>25</v>
      </c>
    </row>
    <row r="344" spans="1:4" ht="18.75" x14ac:dyDescent="0.3">
      <c r="A344" s="150" t="s">
        <v>257</v>
      </c>
      <c r="B344" s="42" t="s">
        <v>67</v>
      </c>
      <c r="C344" s="138" t="s">
        <v>223</v>
      </c>
      <c r="D344" t="s">
        <v>249</v>
      </c>
    </row>
    <row r="345" spans="1:4" ht="18.75" x14ac:dyDescent="0.3">
      <c r="A345" s="150" t="s">
        <v>257</v>
      </c>
      <c r="B345" s="138" t="s">
        <v>66</v>
      </c>
      <c r="C345" s="138" t="s">
        <v>223</v>
      </c>
      <c r="D345">
        <v>25</v>
      </c>
    </row>
    <row r="346" spans="1:4" ht="18.75" x14ac:dyDescent="0.3">
      <c r="A346" s="150" t="s">
        <v>257</v>
      </c>
      <c r="B346" s="1" t="s">
        <v>66</v>
      </c>
      <c r="C346" s="138" t="s">
        <v>223</v>
      </c>
      <c r="D346" t="s">
        <v>249</v>
      </c>
    </row>
    <row r="347" spans="1:4" ht="18.75" x14ac:dyDescent="0.3">
      <c r="A347" s="150" t="s">
        <v>266</v>
      </c>
      <c r="B347" s="51" t="s">
        <v>65</v>
      </c>
      <c r="C347" s="138" t="s">
        <v>223</v>
      </c>
      <c r="D347" t="s">
        <v>249</v>
      </c>
    </row>
    <row r="348" spans="1:4" ht="18.75" x14ac:dyDescent="0.3">
      <c r="A348" s="150" t="s">
        <v>261</v>
      </c>
      <c r="B348" s="135" t="s">
        <v>180</v>
      </c>
      <c r="C348" s="138" t="s">
        <v>223</v>
      </c>
      <c r="D348" t="s">
        <v>249</v>
      </c>
    </row>
    <row r="349" spans="1:4" ht="18.75" x14ac:dyDescent="0.3">
      <c r="A349" s="150" t="s">
        <v>266</v>
      </c>
      <c r="B349" s="27" t="s">
        <v>64</v>
      </c>
      <c r="C349" s="138" t="s">
        <v>223</v>
      </c>
      <c r="D349" t="s">
        <v>249</v>
      </c>
    </row>
    <row r="350" spans="1:4" ht="18.75" x14ac:dyDescent="0.3">
      <c r="A350" s="150" t="s">
        <v>266</v>
      </c>
      <c r="B350" s="1" t="s">
        <v>63</v>
      </c>
      <c r="C350" s="138" t="s">
        <v>223</v>
      </c>
      <c r="D350" t="s">
        <v>249</v>
      </c>
    </row>
    <row r="351" spans="1:4" ht="18.75" x14ac:dyDescent="0.3">
      <c r="A351" s="150" t="s">
        <v>271</v>
      </c>
      <c r="B351" s="45" t="s">
        <v>61</v>
      </c>
      <c r="C351" s="138" t="s">
        <v>223</v>
      </c>
      <c r="D351" t="s">
        <v>249</v>
      </c>
    </row>
    <row r="352" spans="1:4" ht="18.75" x14ac:dyDescent="0.3">
      <c r="A352" s="150" t="s">
        <v>266</v>
      </c>
      <c r="B352" s="53" t="s">
        <v>166</v>
      </c>
      <c r="C352" s="138" t="s">
        <v>223</v>
      </c>
      <c r="D352" t="s">
        <v>249</v>
      </c>
    </row>
    <row r="353" spans="1:4" ht="18.75" x14ac:dyDescent="0.3">
      <c r="A353" s="150" t="s">
        <v>262</v>
      </c>
      <c r="B353" s="1" t="s">
        <v>57</v>
      </c>
      <c r="C353" s="138" t="s">
        <v>223</v>
      </c>
      <c r="D353" t="s">
        <v>249</v>
      </c>
    </row>
    <row r="354" spans="1:4" ht="18.75" x14ac:dyDescent="0.3">
      <c r="A354" s="150" t="s">
        <v>266</v>
      </c>
      <c r="B354" s="51" t="s">
        <v>55</v>
      </c>
      <c r="C354" s="138" t="s">
        <v>223</v>
      </c>
      <c r="D354" t="s">
        <v>249</v>
      </c>
    </row>
    <row r="355" spans="1:4" ht="18.75" x14ac:dyDescent="0.3">
      <c r="A355" s="150" t="s">
        <v>263</v>
      </c>
      <c r="B355" s="138" t="s">
        <v>52</v>
      </c>
      <c r="C355" s="138" t="s">
        <v>223</v>
      </c>
      <c r="D355">
        <v>25</v>
      </c>
    </row>
    <row r="356" spans="1:4" ht="18.75" x14ac:dyDescent="0.3">
      <c r="A356" s="150" t="s">
        <v>263</v>
      </c>
      <c r="B356" s="69" t="s">
        <v>52</v>
      </c>
      <c r="C356" s="138" t="s">
        <v>223</v>
      </c>
      <c r="D356" t="s">
        <v>249</v>
      </c>
    </row>
    <row r="357" spans="1:4" ht="18.75" x14ac:dyDescent="0.3">
      <c r="A357" s="150" t="s">
        <v>272</v>
      </c>
      <c r="B357" s="138" t="s">
        <v>49</v>
      </c>
      <c r="C357" s="138" t="s">
        <v>223</v>
      </c>
      <c r="D357">
        <v>25</v>
      </c>
    </row>
    <row r="358" spans="1:4" ht="18.75" x14ac:dyDescent="0.3">
      <c r="A358" s="150" t="s">
        <v>272</v>
      </c>
      <c r="B358" s="45" t="s">
        <v>49</v>
      </c>
      <c r="C358" s="138" t="s">
        <v>223</v>
      </c>
      <c r="D358" t="s">
        <v>249</v>
      </c>
    </row>
    <row r="359" spans="1:4" ht="18.75" x14ac:dyDescent="0.3">
      <c r="A359" s="150" t="s">
        <v>262</v>
      </c>
      <c r="B359" s="139" t="s">
        <v>178</v>
      </c>
      <c r="C359" s="138" t="s">
        <v>223</v>
      </c>
      <c r="D359">
        <v>25</v>
      </c>
    </row>
    <row r="360" spans="1:4" ht="18.75" x14ac:dyDescent="0.3">
      <c r="A360" s="150" t="s">
        <v>266</v>
      </c>
      <c r="B360" s="53" t="s">
        <v>44</v>
      </c>
      <c r="C360" s="138" t="s">
        <v>223</v>
      </c>
      <c r="D360" t="s">
        <v>249</v>
      </c>
    </row>
    <row r="361" spans="1:4" ht="18.75" x14ac:dyDescent="0.3">
      <c r="A361" s="150" t="s">
        <v>262</v>
      </c>
      <c r="B361" s="138" t="s">
        <v>37</v>
      </c>
      <c r="C361" s="138" t="s">
        <v>223</v>
      </c>
      <c r="D361">
        <v>25</v>
      </c>
    </row>
    <row r="362" spans="1:4" ht="18.75" x14ac:dyDescent="0.3">
      <c r="A362" s="150" t="s">
        <v>262</v>
      </c>
      <c r="B362" s="45" t="s">
        <v>37</v>
      </c>
      <c r="C362" s="138" t="s">
        <v>223</v>
      </c>
      <c r="D362" t="s">
        <v>249</v>
      </c>
    </row>
    <row r="363" spans="1:4" ht="18.75" x14ac:dyDescent="0.3">
      <c r="A363" s="150" t="s">
        <v>261</v>
      </c>
      <c r="B363" s="36" t="s">
        <v>33</v>
      </c>
      <c r="C363" s="138" t="s">
        <v>223</v>
      </c>
      <c r="D363" t="s">
        <v>249</v>
      </c>
    </row>
    <row r="364" spans="1:4" ht="18.75" x14ac:dyDescent="0.3">
      <c r="A364" s="150" t="s">
        <v>266</v>
      </c>
      <c r="B364" s="1" t="s">
        <v>32</v>
      </c>
      <c r="C364" s="138" t="s">
        <v>223</v>
      </c>
      <c r="D364" t="s">
        <v>249</v>
      </c>
    </row>
    <row r="365" spans="1:4" ht="18.75" x14ac:dyDescent="0.3">
      <c r="A365" s="150" t="s">
        <v>266</v>
      </c>
      <c r="B365" s="1" t="s">
        <v>32</v>
      </c>
      <c r="C365" s="138" t="s">
        <v>223</v>
      </c>
      <c r="D365" t="s">
        <v>249</v>
      </c>
    </row>
    <row r="366" spans="1:4" ht="18.75" x14ac:dyDescent="0.3">
      <c r="A366" s="150" t="s">
        <v>262</v>
      </c>
      <c r="B366" s="138" t="s">
        <v>31</v>
      </c>
      <c r="C366" s="138" t="s">
        <v>223</v>
      </c>
      <c r="D366">
        <v>25</v>
      </c>
    </row>
    <row r="367" spans="1:4" ht="18.75" x14ac:dyDescent="0.3">
      <c r="A367" s="150" t="s">
        <v>262</v>
      </c>
      <c r="B367" s="45" t="s">
        <v>31</v>
      </c>
      <c r="C367" s="138" t="s">
        <v>223</v>
      </c>
      <c r="D367" t="s">
        <v>249</v>
      </c>
    </row>
    <row r="368" spans="1:4" ht="18.75" x14ac:dyDescent="0.3">
      <c r="A368" s="150" t="s">
        <v>268</v>
      </c>
      <c r="B368" s="45" t="s">
        <v>28</v>
      </c>
      <c r="C368" s="138" t="s">
        <v>223</v>
      </c>
      <c r="D368" t="s">
        <v>249</v>
      </c>
    </row>
    <row r="369" spans="1:4" ht="18.75" x14ac:dyDescent="0.3">
      <c r="A369" s="150" t="s">
        <v>262</v>
      </c>
      <c r="B369" s="138" t="s">
        <v>26</v>
      </c>
      <c r="C369" s="138" t="s">
        <v>223</v>
      </c>
      <c r="D369">
        <v>25</v>
      </c>
    </row>
    <row r="370" spans="1:4" ht="18.75" x14ac:dyDescent="0.3">
      <c r="A370" s="150" t="s">
        <v>262</v>
      </c>
      <c r="B370" s="45" t="s">
        <v>26</v>
      </c>
      <c r="C370" s="138" t="s">
        <v>223</v>
      </c>
      <c r="D370" t="s">
        <v>249</v>
      </c>
    </row>
    <row r="371" spans="1:4" ht="18.75" x14ac:dyDescent="0.3">
      <c r="A371" s="150" t="s">
        <v>261</v>
      </c>
      <c r="B371" s="55" t="s">
        <v>25</v>
      </c>
      <c r="C371" s="138" t="s">
        <v>223</v>
      </c>
      <c r="D371" t="s">
        <v>249</v>
      </c>
    </row>
    <row r="372" spans="1:4" ht="18.75" x14ac:dyDescent="0.3">
      <c r="A372" s="150" t="s">
        <v>261</v>
      </c>
      <c r="B372" s="138" t="s">
        <v>24</v>
      </c>
      <c r="C372" s="138" t="s">
        <v>223</v>
      </c>
      <c r="D372">
        <v>25</v>
      </c>
    </row>
    <row r="373" spans="1:4" ht="18.75" x14ac:dyDescent="0.3">
      <c r="A373" s="150" t="s">
        <v>261</v>
      </c>
      <c r="B373" s="67" t="s">
        <v>24</v>
      </c>
      <c r="C373" s="138" t="s">
        <v>223</v>
      </c>
      <c r="D373" t="s">
        <v>249</v>
      </c>
    </row>
    <row r="374" spans="1:4" ht="18.75" x14ac:dyDescent="0.3">
      <c r="A374" s="150" t="s">
        <v>257</v>
      </c>
      <c r="B374" s="138" t="s">
        <v>22</v>
      </c>
      <c r="C374" s="138" t="s">
        <v>223</v>
      </c>
      <c r="D374">
        <v>25</v>
      </c>
    </row>
    <row r="375" spans="1:4" ht="18.75" x14ac:dyDescent="0.3">
      <c r="A375" s="150" t="s">
        <v>268</v>
      </c>
      <c r="B375" s="55" t="s">
        <v>20</v>
      </c>
      <c r="C375" s="138" t="s">
        <v>223</v>
      </c>
      <c r="D375" t="s">
        <v>249</v>
      </c>
    </row>
    <row r="376" spans="1:4" ht="18.75" x14ac:dyDescent="0.3">
      <c r="A376" s="150" t="s">
        <v>266</v>
      </c>
      <c r="B376" s="53" t="s">
        <v>19</v>
      </c>
      <c r="C376" s="138" t="s">
        <v>223</v>
      </c>
      <c r="D376" t="s">
        <v>249</v>
      </c>
    </row>
    <row r="377" spans="1:4" ht="18.75" x14ac:dyDescent="0.3">
      <c r="A377" s="150" t="s">
        <v>266</v>
      </c>
      <c r="B377" s="53" t="s">
        <v>18</v>
      </c>
      <c r="C377" s="138" t="s">
        <v>223</v>
      </c>
      <c r="D377" t="s">
        <v>249</v>
      </c>
    </row>
    <row r="378" spans="1:4" ht="18.75" x14ac:dyDescent="0.3">
      <c r="A378" s="150" t="s">
        <v>258</v>
      </c>
      <c r="B378" s="138" t="s">
        <v>15</v>
      </c>
      <c r="C378" s="138" t="s">
        <v>223</v>
      </c>
      <c r="D378">
        <v>25</v>
      </c>
    </row>
    <row r="379" spans="1:4" ht="18.75" x14ac:dyDescent="0.3">
      <c r="A379" s="150" t="s">
        <v>266</v>
      </c>
      <c r="B379" s="27" t="s">
        <v>6</v>
      </c>
      <c r="C379" s="138" t="s">
        <v>223</v>
      </c>
      <c r="D379" t="s">
        <v>249</v>
      </c>
    </row>
    <row r="380" spans="1:4" ht="18.75" x14ac:dyDescent="0.3">
      <c r="A380" s="150" t="s">
        <v>261</v>
      </c>
      <c r="B380" s="138" t="s">
        <v>1</v>
      </c>
      <c r="C380" s="138" t="s">
        <v>223</v>
      </c>
      <c r="D380">
        <v>25</v>
      </c>
    </row>
    <row r="381" spans="1:4" ht="18.75" x14ac:dyDescent="0.3">
      <c r="A381" s="150" t="s">
        <v>261</v>
      </c>
      <c r="B381" s="1" t="s">
        <v>1</v>
      </c>
      <c r="C381" s="138" t="s">
        <v>223</v>
      </c>
      <c r="D381" t="s">
        <v>249</v>
      </c>
    </row>
    <row r="382" spans="1:4" ht="18.75" x14ac:dyDescent="0.3">
      <c r="A382" s="150" t="s">
        <v>260</v>
      </c>
      <c r="B382" s="42" t="s">
        <v>108</v>
      </c>
      <c r="C382" s="139" t="s">
        <v>40</v>
      </c>
      <c r="D382">
        <v>25</v>
      </c>
    </row>
    <row r="383" spans="1:4" ht="18.75" x14ac:dyDescent="0.3">
      <c r="A383" s="150" t="s">
        <v>260</v>
      </c>
      <c r="B383" s="42" t="s">
        <v>108</v>
      </c>
      <c r="C383" s="45" t="s">
        <v>40</v>
      </c>
      <c r="D383" t="s">
        <v>249</v>
      </c>
    </row>
    <row r="384" spans="1:4" x14ac:dyDescent="0.25">
      <c r="A384" s="138" t="s">
        <v>260</v>
      </c>
      <c r="B384" s="138" t="s">
        <v>104</v>
      </c>
      <c r="C384" s="139" t="s">
        <v>40</v>
      </c>
      <c r="D384">
        <v>25</v>
      </c>
    </row>
    <row r="385" spans="1:4" ht="18.75" x14ac:dyDescent="0.3">
      <c r="A385" s="150" t="s">
        <v>262</v>
      </c>
      <c r="B385" s="136" t="s">
        <v>82</v>
      </c>
      <c r="C385" s="139" t="s">
        <v>40</v>
      </c>
      <c r="D385">
        <v>25</v>
      </c>
    </row>
    <row r="386" spans="1:4" ht="18.75" x14ac:dyDescent="0.3">
      <c r="A386" s="150" t="s">
        <v>262</v>
      </c>
      <c r="B386" s="45" t="s">
        <v>82</v>
      </c>
      <c r="C386" s="45" t="s">
        <v>138</v>
      </c>
      <c r="D386" t="s">
        <v>249</v>
      </c>
    </row>
    <row r="387" spans="1:4" ht="18.75" x14ac:dyDescent="0.3">
      <c r="A387" s="150" t="s">
        <v>272</v>
      </c>
      <c r="B387" s="138" t="s">
        <v>49</v>
      </c>
      <c r="C387" s="139" t="s">
        <v>40</v>
      </c>
      <c r="D387">
        <v>25</v>
      </c>
    </row>
    <row r="388" spans="1:4" ht="18.75" x14ac:dyDescent="0.3">
      <c r="A388" s="150" t="s">
        <v>262</v>
      </c>
      <c r="B388" s="139" t="s">
        <v>178</v>
      </c>
      <c r="C388" s="139" t="s">
        <v>40</v>
      </c>
      <c r="D388">
        <v>25</v>
      </c>
    </row>
    <row r="389" spans="1:4" ht="18.75" x14ac:dyDescent="0.3">
      <c r="A389" s="150" t="s">
        <v>262</v>
      </c>
      <c r="B389" s="138" t="s">
        <v>37</v>
      </c>
      <c r="C389" s="139" t="s">
        <v>40</v>
      </c>
      <c r="D389">
        <v>25</v>
      </c>
    </row>
    <row r="390" spans="1:4" ht="18.75" x14ac:dyDescent="0.3">
      <c r="A390" s="150" t="s">
        <v>262</v>
      </c>
      <c r="B390" s="45" t="s">
        <v>37</v>
      </c>
      <c r="C390" s="45" t="s">
        <v>138</v>
      </c>
      <c r="D390" t="s">
        <v>249</v>
      </c>
    </row>
    <row r="391" spans="1:4" ht="18.75" x14ac:dyDescent="0.3">
      <c r="A391" s="150" t="s">
        <v>258</v>
      </c>
      <c r="B391" s="138" t="s">
        <v>15</v>
      </c>
      <c r="C391" s="139" t="s">
        <v>231</v>
      </c>
      <c r="D391">
        <v>25</v>
      </c>
    </row>
    <row r="392" spans="1:4" x14ac:dyDescent="0.25">
      <c r="A392" s="138" t="s">
        <v>259</v>
      </c>
      <c r="B392" s="138" t="s">
        <v>110</v>
      </c>
      <c r="C392" s="138" t="s">
        <v>198</v>
      </c>
      <c r="D392">
        <v>25</v>
      </c>
    </row>
    <row r="393" spans="1:4" ht="18.75" x14ac:dyDescent="0.3">
      <c r="A393" s="150" t="s">
        <v>259</v>
      </c>
      <c r="B393" s="138" t="s">
        <v>74</v>
      </c>
      <c r="C393" s="138" t="s">
        <v>198</v>
      </c>
      <c r="D393">
        <v>25</v>
      </c>
    </row>
    <row r="394" spans="1:4" ht="18.75" x14ac:dyDescent="0.3">
      <c r="A394" s="150" t="s">
        <v>270</v>
      </c>
      <c r="B394" s="62" t="s">
        <v>71</v>
      </c>
      <c r="C394" s="138" t="s">
        <v>198</v>
      </c>
      <c r="D394">
        <v>25</v>
      </c>
    </row>
    <row r="395" spans="1:4" ht="18.75" x14ac:dyDescent="0.3">
      <c r="A395" s="150" t="s">
        <v>270</v>
      </c>
      <c r="B395" s="62" t="s">
        <v>71</v>
      </c>
      <c r="C395" s="38" t="s">
        <v>198</v>
      </c>
      <c r="D395" t="s">
        <v>249</v>
      </c>
    </row>
    <row r="396" spans="1:4" ht="18.75" x14ac:dyDescent="0.3">
      <c r="A396" s="150" t="s">
        <v>259</v>
      </c>
      <c r="B396" s="42" t="s">
        <v>47</v>
      </c>
      <c r="C396" s="138" t="s">
        <v>198</v>
      </c>
      <c r="D396">
        <v>25</v>
      </c>
    </row>
    <row r="397" spans="1:4" ht="18.75" x14ac:dyDescent="0.3">
      <c r="A397" s="150" t="s">
        <v>259</v>
      </c>
      <c r="B397" s="42" t="s">
        <v>45</v>
      </c>
      <c r="C397" s="138" t="s">
        <v>198</v>
      </c>
      <c r="D397">
        <v>25</v>
      </c>
    </row>
    <row r="398" spans="1:4" x14ac:dyDescent="0.25">
      <c r="A398" s="138" t="s">
        <v>257</v>
      </c>
      <c r="B398" s="41" t="s">
        <v>112</v>
      </c>
      <c r="C398" s="139" t="s">
        <v>206</v>
      </c>
      <c r="D398">
        <v>25</v>
      </c>
    </row>
    <row r="399" spans="1:4" ht="18.75" x14ac:dyDescent="0.3">
      <c r="A399" s="150" t="s">
        <v>263</v>
      </c>
      <c r="B399" s="138" t="s">
        <v>94</v>
      </c>
      <c r="C399" s="139" t="s">
        <v>206</v>
      </c>
      <c r="D399">
        <v>25</v>
      </c>
    </row>
    <row r="400" spans="1:4" ht="18.75" x14ac:dyDescent="0.3">
      <c r="A400" s="150" t="s">
        <v>267</v>
      </c>
      <c r="B400" s="138" t="s">
        <v>78</v>
      </c>
      <c r="C400" s="139" t="s">
        <v>206</v>
      </c>
      <c r="D400">
        <v>25</v>
      </c>
    </row>
    <row r="401" spans="1:4" ht="18.75" x14ac:dyDescent="0.3">
      <c r="A401" s="150" t="s">
        <v>257</v>
      </c>
      <c r="B401" s="138" t="s">
        <v>67</v>
      </c>
      <c r="C401" s="139" t="s">
        <v>206</v>
      </c>
      <c r="D401">
        <v>25</v>
      </c>
    </row>
    <row r="402" spans="1:4" ht="18.75" x14ac:dyDescent="0.3">
      <c r="A402" s="150" t="s">
        <v>257</v>
      </c>
      <c r="B402" s="138" t="s">
        <v>66</v>
      </c>
      <c r="C402" s="139" t="s">
        <v>206</v>
      </c>
      <c r="D402">
        <v>25</v>
      </c>
    </row>
    <row r="403" spans="1:4" ht="18.75" x14ac:dyDescent="0.3">
      <c r="A403" s="150" t="s">
        <v>263</v>
      </c>
      <c r="B403" s="138" t="s">
        <v>52</v>
      </c>
      <c r="C403" s="139" t="s">
        <v>206</v>
      </c>
      <c r="D403">
        <v>25</v>
      </c>
    </row>
    <row r="404" spans="1:4" ht="18.75" x14ac:dyDescent="0.3">
      <c r="A404" s="150" t="s">
        <v>267</v>
      </c>
      <c r="B404" s="137" t="s">
        <v>182</v>
      </c>
      <c r="C404" s="139" t="s">
        <v>206</v>
      </c>
      <c r="D404">
        <v>25</v>
      </c>
    </row>
    <row r="405" spans="1:4" ht="18.75" x14ac:dyDescent="0.3">
      <c r="A405" s="150" t="s">
        <v>257</v>
      </c>
      <c r="B405" s="138" t="s">
        <v>22</v>
      </c>
      <c r="C405" s="139" t="s">
        <v>206</v>
      </c>
      <c r="D405">
        <v>25</v>
      </c>
    </row>
    <row r="406" spans="1:4" ht="18.75" x14ac:dyDescent="0.3">
      <c r="A406" s="150" t="s">
        <v>268</v>
      </c>
      <c r="B406" s="138" t="s">
        <v>20</v>
      </c>
      <c r="C406" s="139" t="s">
        <v>206</v>
      </c>
      <c r="D406">
        <v>25</v>
      </c>
    </row>
    <row r="407" spans="1:4" ht="18.75" x14ac:dyDescent="0.3">
      <c r="A407" s="150" t="s">
        <v>268</v>
      </c>
      <c r="B407" s="52" t="s">
        <v>183</v>
      </c>
      <c r="C407" s="139" t="s">
        <v>206</v>
      </c>
      <c r="D407">
        <v>25</v>
      </c>
    </row>
    <row r="408" spans="1:4" x14ac:dyDescent="0.25">
      <c r="A408" s="138" t="s">
        <v>259</v>
      </c>
      <c r="B408" s="138" t="s">
        <v>110</v>
      </c>
      <c r="C408" s="138" t="s">
        <v>219</v>
      </c>
      <c r="D408">
        <v>25</v>
      </c>
    </row>
    <row r="409" spans="1:4" x14ac:dyDescent="0.25">
      <c r="A409" s="53" t="s">
        <v>259</v>
      </c>
      <c r="B409" s="138" t="s">
        <v>110</v>
      </c>
      <c r="C409" s="55" t="s">
        <v>158</v>
      </c>
      <c r="D409" t="s">
        <v>249</v>
      </c>
    </row>
    <row r="410" spans="1:4" ht="18.75" x14ac:dyDescent="0.3">
      <c r="A410" s="150" t="s">
        <v>261</v>
      </c>
      <c r="B410" s="2" t="s">
        <v>100</v>
      </c>
      <c r="C410" s="55" t="s">
        <v>158</v>
      </c>
      <c r="D410" t="s">
        <v>249</v>
      </c>
    </row>
    <row r="411" spans="1:4" ht="18.75" x14ac:dyDescent="0.3">
      <c r="A411" s="150" t="s">
        <v>259</v>
      </c>
      <c r="B411" s="1" t="s">
        <v>98</v>
      </c>
      <c r="C411" s="55" t="s">
        <v>158</v>
      </c>
      <c r="D411" t="s">
        <v>249</v>
      </c>
    </row>
    <row r="412" spans="1:4" ht="18.75" x14ac:dyDescent="0.3">
      <c r="A412" s="150" t="s">
        <v>264</v>
      </c>
      <c r="B412" s="42" t="s">
        <v>91</v>
      </c>
      <c r="C412" s="138" t="s">
        <v>219</v>
      </c>
      <c r="D412">
        <v>25</v>
      </c>
    </row>
    <row r="413" spans="1:4" ht="18.75" x14ac:dyDescent="0.3">
      <c r="A413" s="150" t="s">
        <v>264</v>
      </c>
      <c r="B413" s="42" t="s">
        <v>91</v>
      </c>
      <c r="C413" s="55" t="s">
        <v>158</v>
      </c>
      <c r="D413" t="s">
        <v>249</v>
      </c>
    </row>
    <row r="414" spans="1:4" ht="18.75" x14ac:dyDescent="0.3">
      <c r="A414" s="150" t="s">
        <v>267</v>
      </c>
      <c r="B414" s="138" t="s">
        <v>78</v>
      </c>
      <c r="C414" s="138" t="s">
        <v>219</v>
      </c>
      <c r="D414">
        <v>25</v>
      </c>
    </row>
    <row r="415" spans="1:4" ht="18.75" x14ac:dyDescent="0.3">
      <c r="A415" s="150" t="s">
        <v>267</v>
      </c>
      <c r="B415" s="45" t="s">
        <v>78</v>
      </c>
      <c r="C415" s="55" t="s">
        <v>158</v>
      </c>
      <c r="D415" t="s">
        <v>249</v>
      </c>
    </row>
    <row r="416" spans="1:4" ht="18.75" x14ac:dyDescent="0.3">
      <c r="A416" s="150" t="s">
        <v>259</v>
      </c>
      <c r="B416" s="138" t="s">
        <v>74</v>
      </c>
      <c r="C416" s="55" t="s">
        <v>158</v>
      </c>
      <c r="D416" t="s">
        <v>249</v>
      </c>
    </row>
    <row r="417" spans="1:4" ht="18.75" x14ac:dyDescent="0.3">
      <c r="A417" s="150" t="s">
        <v>270</v>
      </c>
      <c r="B417" s="62" t="s">
        <v>71</v>
      </c>
      <c r="C417" s="55" t="s">
        <v>158</v>
      </c>
      <c r="D417" t="s">
        <v>249</v>
      </c>
    </row>
    <row r="418" spans="1:4" ht="18.75" x14ac:dyDescent="0.3">
      <c r="A418" s="150" t="s">
        <v>259</v>
      </c>
      <c r="B418" s="51" t="s">
        <v>68</v>
      </c>
      <c r="C418" s="55" t="s">
        <v>158</v>
      </c>
      <c r="D418" t="s">
        <v>249</v>
      </c>
    </row>
    <row r="419" spans="1:4" ht="18.75" x14ac:dyDescent="0.3">
      <c r="A419" s="150" t="s">
        <v>259</v>
      </c>
      <c r="B419" s="42" t="s">
        <v>47</v>
      </c>
      <c r="C419" s="138" t="s">
        <v>219</v>
      </c>
      <c r="D419">
        <v>25</v>
      </c>
    </row>
    <row r="420" spans="1:4" ht="18.75" x14ac:dyDescent="0.3">
      <c r="A420" s="150" t="s">
        <v>259</v>
      </c>
      <c r="B420" s="42" t="s">
        <v>47</v>
      </c>
      <c r="C420" s="55" t="s">
        <v>158</v>
      </c>
      <c r="D420" t="s">
        <v>249</v>
      </c>
    </row>
    <row r="421" spans="1:4" ht="18.75" x14ac:dyDescent="0.3">
      <c r="A421" s="150" t="s">
        <v>259</v>
      </c>
      <c r="B421" s="42" t="s">
        <v>45</v>
      </c>
      <c r="C421" s="138" t="s">
        <v>219</v>
      </c>
      <c r="D421">
        <v>25</v>
      </c>
    </row>
    <row r="422" spans="1:4" ht="18.75" x14ac:dyDescent="0.3">
      <c r="A422" s="150" t="s">
        <v>259</v>
      </c>
      <c r="B422" s="42" t="s">
        <v>45</v>
      </c>
      <c r="C422" s="55" t="s">
        <v>158</v>
      </c>
      <c r="D422" t="s">
        <v>249</v>
      </c>
    </row>
    <row r="423" spans="1:4" ht="18.75" x14ac:dyDescent="0.3">
      <c r="A423" s="150" t="s">
        <v>268</v>
      </c>
      <c r="B423" s="138" t="s">
        <v>28</v>
      </c>
      <c r="C423" s="138" t="s">
        <v>219</v>
      </c>
      <c r="D423">
        <v>25</v>
      </c>
    </row>
    <row r="424" spans="1:4" ht="18.75" x14ac:dyDescent="0.3">
      <c r="A424" s="150" t="s">
        <v>268</v>
      </c>
      <c r="B424" s="52" t="s">
        <v>28</v>
      </c>
      <c r="C424" s="55" t="s">
        <v>158</v>
      </c>
      <c r="D424" t="s">
        <v>249</v>
      </c>
    </row>
    <row r="425" spans="1:4" ht="18.75" x14ac:dyDescent="0.3">
      <c r="A425" s="150" t="s">
        <v>268</v>
      </c>
      <c r="B425" s="52" t="s">
        <v>183</v>
      </c>
      <c r="C425" s="55" t="s">
        <v>158</v>
      </c>
      <c r="D425" t="s">
        <v>249</v>
      </c>
    </row>
    <row r="426" spans="1:4" ht="18.75" x14ac:dyDescent="0.3">
      <c r="A426" s="150" t="s">
        <v>268</v>
      </c>
      <c r="B426" s="7" t="s">
        <v>7</v>
      </c>
      <c r="C426" s="55" t="s">
        <v>158</v>
      </c>
      <c r="D426" t="s">
        <v>249</v>
      </c>
    </row>
    <row r="427" spans="1:4" ht="18.75" x14ac:dyDescent="0.3">
      <c r="A427" s="150" t="s">
        <v>259</v>
      </c>
      <c r="B427" s="138" t="s">
        <v>74</v>
      </c>
      <c r="C427" s="138" t="s">
        <v>220</v>
      </c>
      <c r="D427">
        <v>25</v>
      </c>
    </row>
    <row r="428" spans="1:4" ht="18.75" x14ac:dyDescent="0.3">
      <c r="A428" s="150" t="s">
        <v>263</v>
      </c>
      <c r="B428" s="137" t="s">
        <v>94</v>
      </c>
      <c r="C428" s="138" t="s">
        <v>215</v>
      </c>
      <c r="D428">
        <v>25</v>
      </c>
    </row>
    <row r="429" spans="1:4" ht="18.75" x14ac:dyDescent="0.3">
      <c r="A429" s="150" t="s">
        <v>263</v>
      </c>
      <c r="B429" s="138" t="s">
        <v>94</v>
      </c>
      <c r="C429" s="138" t="s">
        <v>214</v>
      </c>
      <c r="D429">
        <v>25</v>
      </c>
    </row>
    <row r="430" spans="1:4" ht="18.75" x14ac:dyDescent="0.3">
      <c r="A430" s="150" t="s">
        <v>268</v>
      </c>
      <c r="B430" s="138" t="s">
        <v>20</v>
      </c>
      <c r="C430" s="138" t="s">
        <v>248</v>
      </c>
      <c r="D430">
        <v>25</v>
      </c>
    </row>
    <row r="431" spans="1:4" ht="18.75" x14ac:dyDescent="0.3">
      <c r="A431" s="150" t="s">
        <v>268</v>
      </c>
      <c r="B431" s="42" t="s">
        <v>183</v>
      </c>
      <c r="C431" s="138" t="s">
        <v>248</v>
      </c>
      <c r="D431">
        <v>25</v>
      </c>
    </row>
    <row r="432" spans="1:4" ht="18.75" x14ac:dyDescent="0.3">
      <c r="A432" s="150" t="s">
        <v>268</v>
      </c>
      <c r="B432" s="42" t="s">
        <v>183</v>
      </c>
      <c r="C432" s="55" t="s">
        <v>157</v>
      </c>
      <c r="D432" t="s">
        <v>249</v>
      </c>
    </row>
    <row r="433" spans="1:4" ht="18.75" x14ac:dyDescent="0.3">
      <c r="A433" s="150" t="s">
        <v>258</v>
      </c>
      <c r="B433" s="1" t="s">
        <v>97</v>
      </c>
      <c r="C433" s="139" t="s">
        <v>14</v>
      </c>
      <c r="D433">
        <v>25</v>
      </c>
    </row>
    <row r="434" spans="1:4" ht="18.75" x14ac:dyDescent="0.3">
      <c r="A434" s="150" t="s">
        <v>271</v>
      </c>
      <c r="B434" s="138" t="s">
        <v>61</v>
      </c>
      <c r="C434" s="139" t="s">
        <v>14</v>
      </c>
      <c r="D434">
        <v>25</v>
      </c>
    </row>
    <row r="435" spans="1:4" ht="18.75" x14ac:dyDescent="0.3">
      <c r="A435" s="150" t="s">
        <v>271</v>
      </c>
      <c r="B435" s="1" t="s">
        <v>61</v>
      </c>
      <c r="C435" s="3" t="s">
        <v>14</v>
      </c>
      <c r="D435" t="s">
        <v>249</v>
      </c>
    </row>
    <row r="436" spans="1:4" ht="18.75" x14ac:dyDescent="0.3">
      <c r="A436" s="150" t="s">
        <v>274</v>
      </c>
      <c r="B436" s="138" t="s">
        <v>29</v>
      </c>
      <c r="C436" s="139" t="s">
        <v>14</v>
      </c>
      <c r="D436">
        <v>25</v>
      </c>
    </row>
    <row r="437" spans="1:4" ht="18.75" x14ac:dyDescent="0.3">
      <c r="A437" s="150" t="s">
        <v>274</v>
      </c>
      <c r="B437" s="45" t="s">
        <v>29</v>
      </c>
      <c r="C437" s="45" t="s">
        <v>153</v>
      </c>
      <c r="D437" t="s">
        <v>249</v>
      </c>
    </row>
    <row r="438" spans="1:4" ht="18.75" x14ac:dyDescent="0.3">
      <c r="A438" s="150" t="s">
        <v>258</v>
      </c>
      <c r="B438" s="138" t="s">
        <v>15</v>
      </c>
      <c r="C438" s="139" t="s">
        <v>14</v>
      </c>
      <c r="D438">
        <v>25</v>
      </c>
    </row>
    <row r="439" spans="1:4" ht="18.75" x14ac:dyDescent="0.3">
      <c r="A439" s="150" t="s">
        <v>258</v>
      </c>
      <c r="B439" s="138" t="s">
        <v>15</v>
      </c>
      <c r="C439" s="73" t="s">
        <v>153</v>
      </c>
      <c r="D439" t="s">
        <v>249</v>
      </c>
    </row>
    <row r="440" spans="1:4" ht="18.75" x14ac:dyDescent="0.3">
      <c r="A440" s="150" t="s">
        <v>262</v>
      </c>
      <c r="B440" s="136" t="s">
        <v>82</v>
      </c>
      <c r="C440" s="138" t="s">
        <v>235</v>
      </c>
      <c r="D440">
        <v>25</v>
      </c>
    </row>
    <row r="441" spans="1:4" ht="18.75" x14ac:dyDescent="0.3">
      <c r="A441" s="150" t="s">
        <v>262</v>
      </c>
      <c r="B441" s="139" t="s">
        <v>178</v>
      </c>
      <c r="C441" s="138" t="s">
        <v>235</v>
      </c>
      <c r="D441">
        <v>25</v>
      </c>
    </row>
    <row r="442" spans="1:4" x14ac:dyDescent="0.25">
      <c r="A442" s="138" t="s">
        <v>257</v>
      </c>
      <c r="B442" s="114" t="s">
        <v>112</v>
      </c>
      <c r="C442" s="139" t="s">
        <v>205</v>
      </c>
      <c r="D442">
        <v>25</v>
      </c>
    </row>
    <row r="443" spans="1:4" x14ac:dyDescent="0.25">
      <c r="A443" s="1" t="s">
        <v>259</v>
      </c>
      <c r="B443" s="138" t="s">
        <v>110</v>
      </c>
      <c r="C443" s="139" t="s">
        <v>205</v>
      </c>
      <c r="D443" t="s">
        <v>249</v>
      </c>
    </row>
    <row r="444" spans="1:4" ht="18.75" x14ac:dyDescent="0.3">
      <c r="A444" s="150" t="s">
        <v>260</v>
      </c>
      <c r="B444" s="42" t="s">
        <v>108</v>
      </c>
      <c r="C444" s="139" t="s">
        <v>205</v>
      </c>
      <c r="D444">
        <v>25</v>
      </c>
    </row>
    <row r="445" spans="1:4" ht="18.75" x14ac:dyDescent="0.3">
      <c r="A445" s="150" t="s">
        <v>260</v>
      </c>
      <c r="B445" s="42" t="s">
        <v>108</v>
      </c>
      <c r="C445" s="139" t="s">
        <v>205</v>
      </c>
      <c r="D445" t="s">
        <v>249</v>
      </c>
    </row>
    <row r="446" spans="1:4" x14ac:dyDescent="0.25">
      <c r="A446" s="42" t="s">
        <v>261</v>
      </c>
      <c r="B446" s="52" t="s">
        <v>106</v>
      </c>
      <c r="C446" s="139" t="s">
        <v>205</v>
      </c>
      <c r="D446" t="s">
        <v>249</v>
      </c>
    </row>
    <row r="447" spans="1:4" x14ac:dyDescent="0.25">
      <c r="A447" s="42" t="s">
        <v>261</v>
      </c>
      <c r="B447" s="7" t="s">
        <v>105</v>
      </c>
      <c r="C447" s="139" t="s">
        <v>205</v>
      </c>
      <c r="D447" t="s">
        <v>249</v>
      </c>
    </row>
    <row r="448" spans="1:4" x14ac:dyDescent="0.25">
      <c r="A448" s="138" t="s">
        <v>260</v>
      </c>
      <c r="B448" s="138" t="s">
        <v>104</v>
      </c>
      <c r="C448" s="139" t="s">
        <v>205</v>
      </c>
      <c r="D448">
        <v>25</v>
      </c>
    </row>
    <row r="449" spans="1:4" x14ac:dyDescent="0.25">
      <c r="A449" s="45" t="s">
        <v>260</v>
      </c>
      <c r="B449" s="45" t="s">
        <v>104</v>
      </c>
      <c r="C449" s="139" t="s">
        <v>205</v>
      </c>
      <c r="D449" t="s">
        <v>249</v>
      </c>
    </row>
    <row r="450" spans="1:4" x14ac:dyDescent="0.25">
      <c r="A450" s="45" t="s">
        <v>259</v>
      </c>
      <c r="B450" s="51" t="s">
        <v>102</v>
      </c>
      <c r="C450" s="139" t="s">
        <v>205</v>
      </c>
      <c r="D450">
        <v>25</v>
      </c>
    </row>
    <row r="451" spans="1:4" x14ac:dyDescent="0.25">
      <c r="A451" s="45" t="s">
        <v>259</v>
      </c>
      <c r="B451" s="14" t="s">
        <v>102</v>
      </c>
      <c r="C451" s="139" t="s">
        <v>205</v>
      </c>
      <c r="D451" t="s">
        <v>249</v>
      </c>
    </row>
    <row r="452" spans="1:4" ht="18.75" x14ac:dyDescent="0.3">
      <c r="A452" s="150" t="s">
        <v>261</v>
      </c>
      <c r="B452" s="56" t="s">
        <v>100</v>
      </c>
      <c r="C452" s="139" t="s">
        <v>205</v>
      </c>
      <c r="D452" t="s">
        <v>249</v>
      </c>
    </row>
    <row r="453" spans="1:4" ht="18.75" x14ac:dyDescent="0.3">
      <c r="A453" s="150" t="s">
        <v>261</v>
      </c>
      <c r="B453" s="137" t="s">
        <v>95</v>
      </c>
      <c r="C453" s="139" t="s">
        <v>205</v>
      </c>
      <c r="D453">
        <v>25</v>
      </c>
    </row>
    <row r="454" spans="1:4" ht="18.75" x14ac:dyDescent="0.3">
      <c r="A454" s="150" t="s">
        <v>261</v>
      </c>
      <c r="B454" s="54" t="s">
        <v>95</v>
      </c>
      <c r="C454" s="139" t="s">
        <v>205</v>
      </c>
      <c r="D454" t="s">
        <v>249</v>
      </c>
    </row>
    <row r="455" spans="1:4" ht="18.75" x14ac:dyDescent="0.3">
      <c r="A455" s="150" t="s">
        <v>264</v>
      </c>
      <c r="B455" s="42" t="s">
        <v>91</v>
      </c>
      <c r="C455" s="139" t="s">
        <v>205</v>
      </c>
      <c r="D455" t="s">
        <v>249</v>
      </c>
    </row>
    <row r="456" spans="1:4" ht="18.75" x14ac:dyDescent="0.3">
      <c r="A456" s="150" t="s">
        <v>261</v>
      </c>
      <c r="B456" s="55" t="s">
        <v>90</v>
      </c>
      <c r="C456" s="139" t="s">
        <v>205</v>
      </c>
      <c r="D456" t="s">
        <v>249</v>
      </c>
    </row>
    <row r="457" spans="1:4" ht="18.75" x14ac:dyDescent="0.3">
      <c r="A457" s="150" t="s">
        <v>257</v>
      </c>
      <c r="B457" s="46" t="s">
        <v>87</v>
      </c>
      <c r="C457" s="139" t="s">
        <v>205</v>
      </c>
      <c r="D457" t="s">
        <v>249</v>
      </c>
    </row>
    <row r="458" spans="1:4" ht="18.75" x14ac:dyDescent="0.3">
      <c r="A458" s="150" t="s">
        <v>266</v>
      </c>
      <c r="B458" s="53" t="s">
        <v>86</v>
      </c>
      <c r="C458" s="139" t="s">
        <v>205</v>
      </c>
      <c r="D458" t="s">
        <v>249</v>
      </c>
    </row>
    <row r="459" spans="1:4" ht="18.75" x14ac:dyDescent="0.3">
      <c r="A459" s="150" t="s">
        <v>261</v>
      </c>
      <c r="B459" s="137" t="s">
        <v>85</v>
      </c>
      <c r="C459" s="139" t="s">
        <v>205</v>
      </c>
      <c r="D459">
        <v>25</v>
      </c>
    </row>
    <row r="460" spans="1:4" ht="18.75" x14ac:dyDescent="0.3">
      <c r="A460" s="150" t="s">
        <v>261</v>
      </c>
      <c r="B460" s="54" t="s">
        <v>85</v>
      </c>
      <c r="C460" s="139" t="s">
        <v>205</v>
      </c>
      <c r="D460" t="s">
        <v>249</v>
      </c>
    </row>
    <row r="461" spans="1:4" ht="18.75" x14ac:dyDescent="0.3">
      <c r="A461" s="150" t="s">
        <v>262</v>
      </c>
      <c r="B461" s="139" t="s">
        <v>82</v>
      </c>
      <c r="C461" s="139" t="s">
        <v>205</v>
      </c>
      <c r="D461">
        <v>25</v>
      </c>
    </row>
    <row r="462" spans="1:4" ht="18.75" x14ac:dyDescent="0.3">
      <c r="A462" s="150" t="s">
        <v>262</v>
      </c>
      <c r="B462" s="45" t="s">
        <v>82</v>
      </c>
      <c r="C462" s="139" t="s">
        <v>205</v>
      </c>
      <c r="D462" t="s">
        <v>249</v>
      </c>
    </row>
    <row r="463" spans="1:4" ht="18.75" x14ac:dyDescent="0.3">
      <c r="A463" s="150" t="s">
        <v>267</v>
      </c>
      <c r="B463" s="138" t="s">
        <v>78</v>
      </c>
      <c r="C463" s="139" t="s">
        <v>205</v>
      </c>
      <c r="D463">
        <v>25</v>
      </c>
    </row>
    <row r="464" spans="1:4" ht="18.75" x14ac:dyDescent="0.3">
      <c r="A464" s="150" t="s">
        <v>267</v>
      </c>
      <c r="B464" s="45" t="s">
        <v>78</v>
      </c>
      <c r="C464" s="139" t="s">
        <v>205</v>
      </c>
      <c r="D464" t="s">
        <v>249</v>
      </c>
    </row>
    <row r="465" spans="1:4" ht="18.75" x14ac:dyDescent="0.3">
      <c r="A465" s="150" t="s">
        <v>261</v>
      </c>
      <c r="B465" s="138" t="s">
        <v>72</v>
      </c>
      <c r="C465" s="139" t="s">
        <v>205</v>
      </c>
      <c r="D465">
        <v>25</v>
      </c>
    </row>
    <row r="466" spans="1:4" ht="18.75" x14ac:dyDescent="0.3">
      <c r="A466" s="150" t="s">
        <v>261</v>
      </c>
      <c r="B466" s="6" t="s">
        <v>72</v>
      </c>
      <c r="C466" s="139" t="s">
        <v>205</v>
      </c>
      <c r="D466" t="s">
        <v>249</v>
      </c>
    </row>
    <row r="467" spans="1:4" ht="18.75" x14ac:dyDescent="0.3">
      <c r="A467" s="150" t="s">
        <v>261</v>
      </c>
      <c r="B467" s="42" t="s">
        <v>70</v>
      </c>
      <c r="C467" s="139" t="s">
        <v>205</v>
      </c>
      <c r="D467">
        <v>25</v>
      </c>
    </row>
    <row r="468" spans="1:4" ht="18.75" x14ac:dyDescent="0.3">
      <c r="A468" s="150" t="s">
        <v>261</v>
      </c>
      <c r="B468" s="52" t="s">
        <v>70</v>
      </c>
      <c r="C468" s="139" t="s">
        <v>205</v>
      </c>
      <c r="D468" t="s">
        <v>249</v>
      </c>
    </row>
    <row r="469" spans="1:4" ht="18.75" x14ac:dyDescent="0.3">
      <c r="A469" s="150" t="s">
        <v>257</v>
      </c>
      <c r="B469" s="137" t="s">
        <v>67</v>
      </c>
      <c r="C469" s="139" t="s">
        <v>205</v>
      </c>
      <c r="D469">
        <v>25</v>
      </c>
    </row>
    <row r="470" spans="1:4" ht="18.75" x14ac:dyDescent="0.3">
      <c r="A470" s="150" t="s">
        <v>257</v>
      </c>
      <c r="B470" s="137" t="s">
        <v>66</v>
      </c>
      <c r="C470" s="139" t="s">
        <v>205</v>
      </c>
      <c r="D470">
        <v>25</v>
      </c>
    </row>
    <row r="471" spans="1:4" ht="18.75" x14ac:dyDescent="0.3">
      <c r="A471" s="150" t="s">
        <v>257</v>
      </c>
      <c r="B471" s="25" t="s">
        <v>66</v>
      </c>
      <c r="C471" s="139" t="s">
        <v>205</v>
      </c>
      <c r="D471" t="s">
        <v>249</v>
      </c>
    </row>
    <row r="472" spans="1:4" ht="18.75" x14ac:dyDescent="0.3">
      <c r="A472" s="150" t="s">
        <v>266</v>
      </c>
      <c r="B472" s="27" t="s">
        <v>65</v>
      </c>
      <c r="C472" s="139" t="s">
        <v>205</v>
      </c>
      <c r="D472" t="s">
        <v>249</v>
      </c>
    </row>
    <row r="473" spans="1:4" ht="18.75" x14ac:dyDescent="0.3">
      <c r="A473" s="150" t="s">
        <v>266</v>
      </c>
      <c r="B473" s="14" t="s">
        <v>63</v>
      </c>
      <c r="C473" s="139" t="s">
        <v>205</v>
      </c>
      <c r="D473" t="s">
        <v>249</v>
      </c>
    </row>
    <row r="474" spans="1:4" ht="18.75" x14ac:dyDescent="0.3">
      <c r="A474" s="150" t="s">
        <v>266</v>
      </c>
      <c r="B474" s="27" t="s">
        <v>166</v>
      </c>
      <c r="C474" s="139" t="s">
        <v>205</v>
      </c>
      <c r="D474" t="s">
        <v>249</v>
      </c>
    </row>
    <row r="475" spans="1:4" ht="18.75" x14ac:dyDescent="0.3">
      <c r="A475" s="150" t="s">
        <v>262</v>
      </c>
      <c r="B475" s="17" t="s">
        <v>165</v>
      </c>
      <c r="C475" s="139" t="s">
        <v>205</v>
      </c>
      <c r="D475" t="s">
        <v>249</v>
      </c>
    </row>
    <row r="476" spans="1:4" ht="18.75" x14ac:dyDescent="0.3">
      <c r="A476" s="150" t="s">
        <v>266</v>
      </c>
      <c r="B476" s="14" t="s">
        <v>55</v>
      </c>
      <c r="C476" s="139" t="s">
        <v>205</v>
      </c>
      <c r="D476" t="s">
        <v>249</v>
      </c>
    </row>
    <row r="477" spans="1:4" ht="18.75" x14ac:dyDescent="0.3">
      <c r="A477" s="150" t="s">
        <v>262</v>
      </c>
      <c r="B477" s="136" t="s">
        <v>178</v>
      </c>
      <c r="C477" s="139" t="s">
        <v>205</v>
      </c>
      <c r="D477">
        <v>25</v>
      </c>
    </row>
    <row r="478" spans="1:4" ht="18.75" x14ac:dyDescent="0.3">
      <c r="A478" s="150" t="s">
        <v>262</v>
      </c>
      <c r="B478" s="52" t="s">
        <v>178</v>
      </c>
      <c r="C478" s="139" t="s">
        <v>205</v>
      </c>
      <c r="D478" t="s">
        <v>249</v>
      </c>
    </row>
    <row r="479" spans="1:4" ht="18.75" x14ac:dyDescent="0.3">
      <c r="A479" s="150" t="s">
        <v>266</v>
      </c>
      <c r="B479" s="46" t="s">
        <v>44</v>
      </c>
      <c r="C479" s="139" t="s">
        <v>205</v>
      </c>
      <c r="D479" t="s">
        <v>249</v>
      </c>
    </row>
    <row r="480" spans="1:4" ht="18.75" x14ac:dyDescent="0.3">
      <c r="A480" s="150" t="s">
        <v>267</v>
      </c>
      <c r="B480" s="137" t="s">
        <v>182</v>
      </c>
      <c r="C480" s="139" t="s">
        <v>205</v>
      </c>
      <c r="D480">
        <v>25</v>
      </c>
    </row>
    <row r="481" spans="1:4" ht="18.75" x14ac:dyDescent="0.3">
      <c r="A481" s="150" t="s">
        <v>262</v>
      </c>
      <c r="B481" s="137" t="s">
        <v>37</v>
      </c>
      <c r="C481" s="139" t="s">
        <v>205</v>
      </c>
      <c r="D481">
        <v>25</v>
      </c>
    </row>
    <row r="482" spans="1:4" ht="18.75" x14ac:dyDescent="0.3">
      <c r="A482" s="150" t="s">
        <v>262</v>
      </c>
      <c r="B482" s="6" t="s">
        <v>37</v>
      </c>
      <c r="C482" s="139" t="s">
        <v>205</v>
      </c>
      <c r="D482" t="s">
        <v>249</v>
      </c>
    </row>
    <row r="483" spans="1:4" ht="18.75" x14ac:dyDescent="0.3">
      <c r="A483" s="150" t="s">
        <v>266</v>
      </c>
      <c r="B483" s="46" t="s">
        <v>32</v>
      </c>
      <c r="C483" s="139" t="s">
        <v>205</v>
      </c>
      <c r="D483" t="s">
        <v>249</v>
      </c>
    </row>
    <row r="484" spans="1:4" ht="18.75" x14ac:dyDescent="0.3">
      <c r="A484" s="150" t="s">
        <v>266</v>
      </c>
      <c r="B484" s="46" t="s">
        <v>32</v>
      </c>
      <c r="C484" s="139" t="s">
        <v>205</v>
      </c>
      <c r="D484" t="s">
        <v>249</v>
      </c>
    </row>
    <row r="485" spans="1:4" ht="18.75" x14ac:dyDescent="0.3">
      <c r="A485" s="150" t="s">
        <v>262</v>
      </c>
      <c r="B485" s="137" t="s">
        <v>31</v>
      </c>
      <c r="C485" s="139" t="s">
        <v>205</v>
      </c>
      <c r="D485">
        <v>25</v>
      </c>
    </row>
    <row r="486" spans="1:4" ht="18.75" x14ac:dyDescent="0.3">
      <c r="A486" s="150" t="s">
        <v>262</v>
      </c>
      <c r="B486" s="6" t="s">
        <v>31</v>
      </c>
      <c r="C486" s="139" t="s">
        <v>205</v>
      </c>
      <c r="D486" t="s">
        <v>249</v>
      </c>
    </row>
    <row r="487" spans="1:4" ht="18.75" x14ac:dyDescent="0.3">
      <c r="A487" s="150" t="s">
        <v>268</v>
      </c>
      <c r="B487" s="6" t="s">
        <v>28</v>
      </c>
      <c r="C487" s="139" t="s">
        <v>205</v>
      </c>
      <c r="D487" t="s">
        <v>249</v>
      </c>
    </row>
    <row r="488" spans="1:4" ht="18.75" x14ac:dyDescent="0.3">
      <c r="A488" s="150" t="s">
        <v>261</v>
      </c>
      <c r="B488" s="7" t="s">
        <v>27</v>
      </c>
      <c r="C488" s="139" t="s">
        <v>205</v>
      </c>
      <c r="D488" t="s">
        <v>249</v>
      </c>
    </row>
    <row r="489" spans="1:4" ht="18.75" x14ac:dyDescent="0.3">
      <c r="A489" s="150" t="s">
        <v>261</v>
      </c>
      <c r="B489" s="7" t="s">
        <v>25</v>
      </c>
      <c r="C489" s="139" t="s">
        <v>205</v>
      </c>
      <c r="D489" t="s">
        <v>249</v>
      </c>
    </row>
    <row r="490" spans="1:4" ht="18.75" x14ac:dyDescent="0.3">
      <c r="A490" s="150" t="s">
        <v>261</v>
      </c>
      <c r="B490" s="46" t="s">
        <v>24</v>
      </c>
      <c r="C490" s="139" t="s">
        <v>205</v>
      </c>
      <c r="D490" t="s">
        <v>249</v>
      </c>
    </row>
    <row r="491" spans="1:4" ht="18.75" x14ac:dyDescent="0.3">
      <c r="A491" s="150" t="s">
        <v>257</v>
      </c>
      <c r="B491" s="137" t="s">
        <v>22</v>
      </c>
      <c r="C491" s="139" t="s">
        <v>205</v>
      </c>
      <c r="D491">
        <v>25</v>
      </c>
    </row>
    <row r="492" spans="1:4" ht="18.75" x14ac:dyDescent="0.3">
      <c r="A492" s="150" t="s">
        <v>257</v>
      </c>
      <c r="B492" s="52" t="s">
        <v>22</v>
      </c>
      <c r="C492" s="139" t="s">
        <v>205</v>
      </c>
      <c r="D492" t="s">
        <v>249</v>
      </c>
    </row>
    <row r="493" spans="1:4" ht="18.75" x14ac:dyDescent="0.3">
      <c r="A493" s="150" t="s">
        <v>261</v>
      </c>
      <c r="B493" s="45" t="s">
        <v>21</v>
      </c>
      <c r="C493" s="139" t="s">
        <v>205</v>
      </c>
      <c r="D493" t="s">
        <v>249</v>
      </c>
    </row>
    <row r="494" spans="1:4" ht="18.75" x14ac:dyDescent="0.3">
      <c r="A494" s="150" t="s">
        <v>268</v>
      </c>
      <c r="B494" s="137" t="s">
        <v>20</v>
      </c>
      <c r="C494" s="139" t="s">
        <v>205</v>
      </c>
      <c r="D494">
        <v>25</v>
      </c>
    </row>
    <row r="495" spans="1:4" ht="18.75" x14ac:dyDescent="0.3">
      <c r="A495" s="150" t="s">
        <v>268</v>
      </c>
      <c r="B495" s="7" t="s">
        <v>20</v>
      </c>
      <c r="C495" s="139" t="s">
        <v>205</v>
      </c>
      <c r="D495" t="s">
        <v>249</v>
      </c>
    </row>
    <row r="496" spans="1:4" ht="18.75" x14ac:dyDescent="0.3">
      <c r="A496" s="150" t="s">
        <v>266</v>
      </c>
      <c r="B496" s="46" t="s">
        <v>19</v>
      </c>
      <c r="C496" s="139" t="s">
        <v>205</v>
      </c>
      <c r="D496" t="s">
        <v>249</v>
      </c>
    </row>
    <row r="497" spans="1:4" ht="18.75" x14ac:dyDescent="0.3">
      <c r="A497" s="150" t="s">
        <v>266</v>
      </c>
      <c r="B497" s="27" t="s">
        <v>18</v>
      </c>
      <c r="C497" s="139" t="s">
        <v>205</v>
      </c>
      <c r="D497" t="s">
        <v>249</v>
      </c>
    </row>
    <row r="498" spans="1:4" ht="18.75" x14ac:dyDescent="0.3">
      <c r="A498" s="150" t="s">
        <v>268</v>
      </c>
      <c r="B498" s="52" t="s">
        <v>183</v>
      </c>
      <c r="C498" s="139" t="s">
        <v>205</v>
      </c>
      <c r="D498">
        <v>25</v>
      </c>
    </row>
    <row r="499" spans="1:4" ht="18.75" x14ac:dyDescent="0.3">
      <c r="A499" s="150" t="s">
        <v>268</v>
      </c>
      <c r="B499" s="52" t="s">
        <v>183</v>
      </c>
      <c r="C499" s="139" t="s">
        <v>205</v>
      </c>
      <c r="D499" t="s">
        <v>249</v>
      </c>
    </row>
    <row r="500" spans="1:4" ht="18.75" x14ac:dyDescent="0.3">
      <c r="A500" s="150" t="s">
        <v>268</v>
      </c>
      <c r="B500" s="52" t="s">
        <v>7</v>
      </c>
      <c r="C500" s="139" t="s">
        <v>205</v>
      </c>
      <c r="D500" t="s">
        <v>249</v>
      </c>
    </row>
    <row r="501" spans="1:4" ht="18.75" x14ac:dyDescent="0.3">
      <c r="A501" s="150" t="s">
        <v>266</v>
      </c>
      <c r="B501" s="14" t="s">
        <v>6</v>
      </c>
      <c r="C501" s="139" t="s">
        <v>205</v>
      </c>
      <c r="D501" t="s">
        <v>249</v>
      </c>
    </row>
    <row r="502" spans="1:4" ht="18.75" x14ac:dyDescent="0.3">
      <c r="A502" s="150" t="s">
        <v>261</v>
      </c>
      <c r="B502" s="137" t="s">
        <v>1</v>
      </c>
      <c r="C502" s="139" t="s">
        <v>205</v>
      </c>
      <c r="D502">
        <v>25</v>
      </c>
    </row>
    <row r="503" spans="1:4" ht="18.75" x14ac:dyDescent="0.3">
      <c r="A503" s="150" t="s">
        <v>261</v>
      </c>
      <c r="B503" s="15" t="s">
        <v>1</v>
      </c>
      <c r="C503" s="139" t="s">
        <v>205</v>
      </c>
      <c r="D503" t="s">
        <v>249</v>
      </c>
    </row>
    <row r="504" spans="1:4" ht="18.75" x14ac:dyDescent="0.3">
      <c r="A504" s="150" t="s">
        <v>260</v>
      </c>
      <c r="B504" s="52" t="s">
        <v>108</v>
      </c>
      <c r="C504" s="136" t="s">
        <v>229</v>
      </c>
      <c r="D504">
        <v>25</v>
      </c>
    </row>
    <row r="505" spans="1:4" ht="18.75" x14ac:dyDescent="0.3">
      <c r="A505" s="150" t="s">
        <v>260</v>
      </c>
      <c r="B505" s="52" t="s">
        <v>108</v>
      </c>
      <c r="C505" s="74" t="s">
        <v>23</v>
      </c>
      <c r="D505" t="s">
        <v>249</v>
      </c>
    </row>
    <row r="506" spans="1:4" ht="18.75" x14ac:dyDescent="0.3">
      <c r="A506" s="150" t="s">
        <v>259</v>
      </c>
      <c r="B506" s="56" t="s">
        <v>98</v>
      </c>
      <c r="C506" s="46" t="s">
        <v>23</v>
      </c>
      <c r="D506" t="s">
        <v>249</v>
      </c>
    </row>
    <row r="507" spans="1:4" ht="18.75" x14ac:dyDescent="0.3">
      <c r="A507" s="150" t="s">
        <v>262</v>
      </c>
      <c r="B507" s="136" t="s">
        <v>82</v>
      </c>
      <c r="C507" s="136" t="s">
        <v>229</v>
      </c>
      <c r="D507">
        <v>25</v>
      </c>
    </row>
    <row r="508" spans="1:4" ht="18.75" x14ac:dyDescent="0.3">
      <c r="A508" s="150" t="s">
        <v>262</v>
      </c>
      <c r="B508" s="6" t="s">
        <v>82</v>
      </c>
      <c r="C508" s="74" t="s">
        <v>23</v>
      </c>
      <c r="D508" t="s">
        <v>249</v>
      </c>
    </row>
    <row r="509" spans="1:4" ht="18.75" x14ac:dyDescent="0.3">
      <c r="A509" s="150" t="s">
        <v>259</v>
      </c>
      <c r="B509" s="137" t="s">
        <v>74</v>
      </c>
      <c r="C509" s="74" t="s">
        <v>23</v>
      </c>
      <c r="D509" t="s">
        <v>249</v>
      </c>
    </row>
    <row r="510" spans="1:4" ht="18.75" x14ac:dyDescent="0.3">
      <c r="A510" s="150" t="s">
        <v>261</v>
      </c>
      <c r="B510" s="137" t="s">
        <v>72</v>
      </c>
      <c r="C510" s="136" t="s">
        <v>229</v>
      </c>
      <c r="D510">
        <v>25</v>
      </c>
    </row>
    <row r="511" spans="1:4" ht="18.75" x14ac:dyDescent="0.3">
      <c r="A511" s="150" t="s">
        <v>266</v>
      </c>
      <c r="B511" s="137" t="s">
        <v>63</v>
      </c>
      <c r="C511" s="136" t="s">
        <v>229</v>
      </c>
      <c r="D511">
        <v>25</v>
      </c>
    </row>
    <row r="512" spans="1:4" ht="18.75" x14ac:dyDescent="0.3">
      <c r="A512" s="150" t="s">
        <v>266</v>
      </c>
      <c r="B512" s="27" t="s">
        <v>63</v>
      </c>
      <c r="C512" s="74" t="s">
        <v>23</v>
      </c>
      <c r="D512" t="s">
        <v>249</v>
      </c>
    </row>
    <row r="513" spans="1:4" ht="18.75" x14ac:dyDescent="0.3">
      <c r="A513" s="150" t="s">
        <v>259</v>
      </c>
      <c r="B513" s="27" t="s">
        <v>60</v>
      </c>
      <c r="C513" s="74" t="s">
        <v>23</v>
      </c>
      <c r="D513" t="s">
        <v>249</v>
      </c>
    </row>
    <row r="514" spans="1:4" ht="18.75" x14ac:dyDescent="0.3">
      <c r="A514" s="150" t="s">
        <v>266</v>
      </c>
      <c r="B514" s="27" t="s">
        <v>166</v>
      </c>
      <c r="C514" s="74" t="s">
        <v>23</v>
      </c>
      <c r="D514" t="s">
        <v>249</v>
      </c>
    </row>
    <row r="515" spans="1:4" ht="18.75" x14ac:dyDescent="0.3">
      <c r="A515" s="150" t="s">
        <v>262</v>
      </c>
      <c r="B515" s="136" t="s">
        <v>178</v>
      </c>
      <c r="C515" s="136" t="s">
        <v>229</v>
      </c>
      <c r="D515">
        <v>25</v>
      </c>
    </row>
    <row r="516" spans="1:4" ht="18.75" x14ac:dyDescent="0.3">
      <c r="A516" s="150" t="s">
        <v>262</v>
      </c>
      <c r="B516" s="137" t="s">
        <v>37</v>
      </c>
      <c r="C516" s="136" t="s">
        <v>229</v>
      </c>
      <c r="D516">
        <v>25</v>
      </c>
    </row>
    <row r="517" spans="1:4" ht="18.75" x14ac:dyDescent="0.3">
      <c r="A517" s="150" t="s">
        <v>262</v>
      </c>
      <c r="B517" s="6" t="s">
        <v>37</v>
      </c>
      <c r="C517" s="74" t="s">
        <v>23</v>
      </c>
      <c r="D517" t="s">
        <v>249</v>
      </c>
    </row>
    <row r="518" spans="1:4" ht="18.75" x14ac:dyDescent="0.3">
      <c r="A518" s="150" t="s">
        <v>268</v>
      </c>
      <c r="B518" s="17" t="s">
        <v>28</v>
      </c>
      <c r="C518" s="74" t="s">
        <v>23</v>
      </c>
      <c r="D518" t="s">
        <v>249</v>
      </c>
    </row>
    <row r="519" spans="1:4" ht="18.75" x14ac:dyDescent="0.3">
      <c r="A519" s="150" t="s">
        <v>261</v>
      </c>
      <c r="B519" s="138" t="s">
        <v>24</v>
      </c>
      <c r="C519" s="136" t="s">
        <v>229</v>
      </c>
      <c r="D519">
        <v>25</v>
      </c>
    </row>
    <row r="520" spans="1:4" ht="18.75" x14ac:dyDescent="0.3">
      <c r="A520" s="150" t="s">
        <v>261</v>
      </c>
      <c r="B520" s="15" t="s">
        <v>24</v>
      </c>
      <c r="C520" s="74" t="s">
        <v>23</v>
      </c>
      <c r="D520" t="s">
        <v>249</v>
      </c>
    </row>
    <row r="521" spans="1:4" ht="18.75" x14ac:dyDescent="0.3">
      <c r="A521" s="150" t="s">
        <v>268</v>
      </c>
      <c r="B521" s="52" t="s">
        <v>20</v>
      </c>
      <c r="C521" s="74" t="s">
        <v>23</v>
      </c>
      <c r="D521" t="s">
        <v>249</v>
      </c>
    </row>
    <row r="522" spans="1:4" ht="18.75" x14ac:dyDescent="0.3">
      <c r="A522" s="150" t="s">
        <v>268</v>
      </c>
      <c r="B522" s="42" t="s">
        <v>7</v>
      </c>
      <c r="C522" s="74" t="s">
        <v>23</v>
      </c>
      <c r="D522" t="s">
        <v>249</v>
      </c>
    </row>
    <row r="523" spans="1:4" ht="18.75" x14ac:dyDescent="0.3">
      <c r="A523" s="150" t="s">
        <v>267</v>
      </c>
      <c r="B523" s="137" t="s">
        <v>78</v>
      </c>
      <c r="C523" s="137" t="s">
        <v>237</v>
      </c>
      <c r="D523">
        <v>25</v>
      </c>
    </row>
    <row r="524" spans="1:4" ht="18.75" x14ac:dyDescent="0.3">
      <c r="A524" s="150" t="s">
        <v>267</v>
      </c>
      <c r="B524" s="46" t="s">
        <v>78</v>
      </c>
      <c r="C524" s="137" t="s">
        <v>237</v>
      </c>
      <c r="D524" t="s">
        <v>249</v>
      </c>
    </row>
    <row r="525" spans="1:4" ht="18.75" x14ac:dyDescent="0.3">
      <c r="A525" s="150" t="s">
        <v>267</v>
      </c>
      <c r="B525" s="137" t="s">
        <v>182</v>
      </c>
      <c r="C525" s="137" t="s">
        <v>237</v>
      </c>
      <c r="D525">
        <v>25</v>
      </c>
    </row>
    <row r="526" spans="1:4" ht="18.75" x14ac:dyDescent="0.3">
      <c r="A526" s="150" t="s">
        <v>274</v>
      </c>
      <c r="B526" s="137" t="s">
        <v>29</v>
      </c>
      <c r="C526" s="137" t="s">
        <v>237</v>
      </c>
      <c r="D526">
        <v>25</v>
      </c>
    </row>
    <row r="527" spans="1:4" ht="18.75" x14ac:dyDescent="0.3">
      <c r="A527" s="150" t="s">
        <v>268</v>
      </c>
      <c r="B527" s="137" t="s">
        <v>28</v>
      </c>
      <c r="C527" s="137" t="s">
        <v>237</v>
      </c>
      <c r="D527">
        <v>25</v>
      </c>
    </row>
    <row r="528" spans="1:4" ht="18.75" x14ac:dyDescent="0.3">
      <c r="A528" s="150" t="s">
        <v>262</v>
      </c>
      <c r="B528" s="136" t="s">
        <v>82</v>
      </c>
      <c r="C528" s="137" t="s">
        <v>84</v>
      </c>
      <c r="D528">
        <v>25</v>
      </c>
    </row>
    <row r="529" spans="1:4" ht="18.75" x14ac:dyDescent="0.3">
      <c r="A529" s="150" t="s">
        <v>262</v>
      </c>
      <c r="B529" s="6" t="s">
        <v>82</v>
      </c>
      <c r="C529" s="6" t="s">
        <v>137</v>
      </c>
      <c r="D529" t="s">
        <v>249</v>
      </c>
    </row>
    <row r="530" spans="1:4" ht="18.75" x14ac:dyDescent="0.3">
      <c r="A530" s="150" t="s">
        <v>262</v>
      </c>
      <c r="B530" s="137" t="s">
        <v>37</v>
      </c>
      <c r="C530" s="137" t="s">
        <v>84</v>
      </c>
      <c r="D530">
        <v>25</v>
      </c>
    </row>
    <row r="531" spans="1:4" x14ac:dyDescent="0.25">
      <c r="A531" s="41" t="s">
        <v>257</v>
      </c>
      <c r="B531" s="41" t="s">
        <v>112</v>
      </c>
      <c r="C531" s="6" t="s">
        <v>123</v>
      </c>
      <c r="D531" t="s">
        <v>249</v>
      </c>
    </row>
    <row r="532" spans="1:4" ht="18.75" x14ac:dyDescent="0.3">
      <c r="A532" s="150" t="s">
        <v>260</v>
      </c>
      <c r="B532" s="52" t="s">
        <v>108</v>
      </c>
      <c r="C532" s="6" t="s">
        <v>123</v>
      </c>
      <c r="D532" t="s">
        <v>249</v>
      </c>
    </row>
    <row r="533" spans="1:4" x14ac:dyDescent="0.25">
      <c r="A533" s="42" t="s">
        <v>261</v>
      </c>
      <c r="B533" s="52" t="s">
        <v>170</v>
      </c>
      <c r="C533" s="6" t="s">
        <v>123</v>
      </c>
      <c r="D533" t="s">
        <v>249</v>
      </c>
    </row>
    <row r="534" spans="1:4" x14ac:dyDescent="0.25">
      <c r="A534" s="45" t="s">
        <v>260</v>
      </c>
      <c r="B534" s="6" t="s">
        <v>104</v>
      </c>
      <c r="C534" s="6" t="s">
        <v>123</v>
      </c>
      <c r="D534" t="s">
        <v>249</v>
      </c>
    </row>
    <row r="535" spans="1:4" x14ac:dyDescent="0.25">
      <c r="A535" s="45" t="s">
        <v>262</v>
      </c>
      <c r="B535" s="6" t="s">
        <v>101</v>
      </c>
      <c r="C535" s="7" t="s">
        <v>123</v>
      </c>
      <c r="D535" t="s">
        <v>249</v>
      </c>
    </row>
    <row r="536" spans="1:4" ht="18.75" x14ac:dyDescent="0.3">
      <c r="A536" s="150" t="s">
        <v>261</v>
      </c>
      <c r="B536" s="52" t="s">
        <v>90</v>
      </c>
      <c r="C536" s="6" t="s">
        <v>123</v>
      </c>
      <c r="D536" t="s">
        <v>249</v>
      </c>
    </row>
    <row r="537" spans="1:4" ht="18.75" x14ac:dyDescent="0.3">
      <c r="A537" s="150" t="s">
        <v>257</v>
      </c>
      <c r="B537" s="68" t="s">
        <v>87</v>
      </c>
      <c r="C537" s="6" t="s">
        <v>123</v>
      </c>
      <c r="D537" t="s">
        <v>249</v>
      </c>
    </row>
    <row r="538" spans="1:4" ht="18.75" x14ac:dyDescent="0.3">
      <c r="A538" s="150" t="s">
        <v>262</v>
      </c>
      <c r="B538" s="7" t="s">
        <v>82</v>
      </c>
      <c r="C538" s="6" t="s">
        <v>123</v>
      </c>
      <c r="D538" t="s">
        <v>249</v>
      </c>
    </row>
    <row r="539" spans="1:4" ht="18.75" x14ac:dyDescent="0.3">
      <c r="A539" s="150" t="s">
        <v>267</v>
      </c>
      <c r="B539" s="42" t="s">
        <v>78</v>
      </c>
      <c r="C539" s="6" t="s">
        <v>123</v>
      </c>
      <c r="D539" t="s">
        <v>249</v>
      </c>
    </row>
    <row r="540" spans="1:4" ht="18.75" x14ac:dyDescent="0.3">
      <c r="A540" s="150" t="s">
        <v>261</v>
      </c>
      <c r="B540" s="52" t="s">
        <v>76</v>
      </c>
      <c r="C540" s="6" t="s">
        <v>123</v>
      </c>
      <c r="D540" t="s">
        <v>249</v>
      </c>
    </row>
    <row r="541" spans="1:4" ht="18.75" x14ac:dyDescent="0.3">
      <c r="A541" s="150" t="s">
        <v>262</v>
      </c>
      <c r="B541" s="28" t="s">
        <v>73</v>
      </c>
      <c r="C541" s="6" t="s">
        <v>123</v>
      </c>
      <c r="D541" t="s">
        <v>249</v>
      </c>
    </row>
    <row r="542" spans="1:4" ht="18.75" x14ac:dyDescent="0.3">
      <c r="A542" s="150" t="s">
        <v>261</v>
      </c>
      <c r="B542" s="7" t="s">
        <v>72</v>
      </c>
      <c r="C542" s="7" t="s">
        <v>123</v>
      </c>
      <c r="D542" t="s">
        <v>249</v>
      </c>
    </row>
    <row r="543" spans="1:4" ht="18.75" x14ac:dyDescent="0.3">
      <c r="A543" s="150" t="s">
        <v>261</v>
      </c>
      <c r="B543" s="52" t="s">
        <v>70</v>
      </c>
      <c r="C543" s="6" t="s">
        <v>123</v>
      </c>
      <c r="D543" t="s">
        <v>249</v>
      </c>
    </row>
    <row r="544" spans="1:4" ht="18.75" x14ac:dyDescent="0.3">
      <c r="A544" s="150" t="s">
        <v>257</v>
      </c>
      <c r="B544" s="52" t="s">
        <v>67</v>
      </c>
      <c r="C544" s="6" t="s">
        <v>123</v>
      </c>
      <c r="D544" t="s">
        <v>249</v>
      </c>
    </row>
    <row r="545" spans="1:4" ht="18.75" x14ac:dyDescent="0.3">
      <c r="A545" s="150" t="s">
        <v>266</v>
      </c>
      <c r="B545" s="14" t="s">
        <v>65</v>
      </c>
      <c r="C545" s="6" t="s">
        <v>123</v>
      </c>
      <c r="D545" t="s">
        <v>249</v>
      </c>
    </row>
    <row r="546" spans="1:4" ht="18.75" x14ac:dyDescent="0.3">
      <c r="A546" s="150" t="s">
        <v>261</v>
      </c>
      <c r="B546" s="96" t="s">
        <v>180</v>
      </c>
      <c r="C546" s="6" t="s">
        <v>123</v>
      </c>
      <c r="D546" t="s">
        <v>249</v>
      </c>
    </row>
    <row r="547" spans="1:4" ht="18.75" x14ac:dyDescent="0.3">
      <c r="A547" s="150" t="s">
        <v>266</v>
      </c>
      <c r="B547" s="27" t="s">
        <v>64</v>
      </c>
      <c r="C547" s="6" t="s">
        <v>123</v>
      </c>
      <c r="D547" t="s">
        <v>249</v>
      </c>
    </row>
    <row r="548" spans="1:4" ht="18.75" x14ac:dyDescent="0.3">
      <c r="A548" s="150" t="s">
        <v>266</v>
      </c>
      <c r="B548" s="27" t="s">
        <v>63</v>
      </c>
      <c r="C548" s="6" t="s">
        <v>123</v>
      </c>
      <c r="D548" t="s">
        <v>249</v>
      </c>
    </row>
    <row r="549" spans="1:4" ht="18.75" x14ac:dyDescent="0.3">
      <c r="A549" s="150" t="s">
        <v>266</v>
      </c>
      <c r="B549" s="27" t="s">
        <v>166</v>
      </c>
      <c r="C549" s="6" t="s">
        <v>123</v>
      </c>
      <c r="D549" t="s">
        <v>249</v>
      </c>
    </row>
    <row r="550" spans="1:4" ht="18.75" x14ac:dyDescent="0.3">
      <c r="A550" s="150" t="s">
        <v>262</v>
      </c>
      <c r="B550" s="52" t="s">
        <v>57</v>
      </c>
      <c r="C550" s="6" t="s">
        <v>123</v>
      </c>
      <c r="D550" t="s">
        <v>249</v>
      </c>
    </row>
    <row r="551" spans="1:4" ht="18.75" x14ac:dyDescent="0.3">
      <c r="A551" s="150" t="s">
        <v>266</v>
      </c>
      <c r="B551" s="71" t="s">
        <v>55</v>
      </c>
      <c r="C551" s="6" t="s">
        <v>123</v>
      </c>
      <c r="D551" t="s">
        <v>249</v>
      </c>
    </row>
    <row r="552" spans="1:4" ht="18.75" x14ac:dyDescent="0.3">
      <c r="A552" s="150" t="s">
        <v>272</v>
      </c>
      <c r="B552" s="52" t="s">
        <v>49</v>
      </c>
      <c r="C552" s="6" t="s">
        <v>123</v>
      </c>
      <c r="D552" t="s">
        <v>249</v>
      </c>
    </row>
    <row r="553" spans="1:4" ht="18.75" x14ac:dyDescent="0.3">
      <c r="A553" s="150" t="s">
        <v>260</v>
      </c>
      <c r="B553" s="52" t="s">
        <v>181</v>
      </c>
      <c r="C553" s="6" t="s">
        <v>123</v>
      </c>
      <c r="D553" t="s">
        <v>249</v>
      </c>
    </row>
    <row r="554" spans="1:4" ht="18.75" x14ac:dyDescent="0.3">
      <c r="A554" s="150" t="s">
        <v>262</v>
      </c>
      <c r="B554" s="52" t="s">
        <v>178</v>
      </c>
      <c r="C554" s="6" t="s">
        <v>123</v>
      </c>
      <c r="D554" t="s">
        <v>249</v>
      </c>
    </row>
    <row r="555" spans="1:4" ht="18.75" x14ac:dyDescent="0.3">
      <c r="A555" s="150" t="s">
        <v>266</v>
      </c>
      <c r="B555" s="27" t="s">
        <v>43</v>
      </c>
      <c r="C555" s="6" t="s">
        <v>123</v>
      </c>
      <c r="D555" t="s">
        <v>249</v>
      </c>
    </row>
    <row r="556" spans="1:4" ht="18.75" x14ac:dyDescent="0.3">
      <c r="A556" s="150" t="s">
        <v>267</v>
      </c>
      <c r="B556" s="52" t="s">
        <v>182</v>
      </c>
      <c r="C556" s="6" t="s">
        <v>123</v>
      </c>
      <c r="D556" t="s">
        <v>249</v>
      </c>
    </row>
    <row r="557" spans="1:4" ht="18.75" x14ac:dyDescent="0.3">
      <c r="A557" s="150" t="s">
        <v>262</v>
      </c>
      <c r="B557" s="6" t="s">
        <v>37</v>
      </c>
      <c r="C557" s="6" t="s">
        <v>123</v>
      </c>
      <c r="D557" t="s">
        <v>249</v>
      </c>
    </row>
    <row r="558" spans="1:4" ht="18.75" x14ac:dyDescent="0.3">
      <c r="A558" s="150" t="s">
        <v>261</v>
      </c>
      <c r="B558" s="42" t="s">
        <v>33</v>
      </c>
      <c r="C558" s="6" t="s">
        <v>123</v>
      </c>
      <c r="D558" t="s">
        <v>249</v>
      </c>
    </row>
    <row r="559" spans="1:4" ht="18.75" x14ac:dyDescent="0.3">
      <c r="A559" s="150" t="s">
        <v>266</v>
      </c>
      <c r="B559" s="46" t="s">
        <v>32</v>
      </c>
      <c r="C559" s="6" t="s">
        <v>123</v>
      </c>
      <c r="D559" t="s">
        <v>249</v>
      </c>
    </row>
    <row r="560" spans="1:4" ht="18.75" x14ac:dyDescent="0.3">
      <c r="A560" s="150" t="s">
        <v>266</v>
      </c>
      <c r="B560" s="46" t="s">
        <v>32</v>
      </c>
      <c r="C560" s="6" t="s">
        <v>123</v>
      </c>
      <c r="D560" t="s">
        <v>249</v>
      </c>
    </row>
    <row r="561" spans="1:4" ht="18.75" x14ac:dyDescent="0.3">
      <c r="A561" s="150" t="s">
        <v>262</v>
      </c>
      <c r="B561" s="7" t="s">
        <v>31</v>
      </c>
      <c r="C561" s="7" t="s">
        <v>123</v>
      </c>
      <c r="D561" t="s">
        <v>249</v>
      </c>
    </row>
    <row r="562" spans="1:4" ht="18.75" x14ac:dyDescent="0.3">
      <c r="A562" s="150" t="s">
        <v>268</v>
      </c>
      <c r="B562" s="7" t="s">
        <v>28</v>
      </c>
      <c r="C562" s="6" t="s">
        <v>123</v>
      </c>
      <c r="D562" t="s">
        <v>249</v>
      </c>
    </row>
    <row r="563" spans="1:4" ht="18.75" x14ac:dyDescent="0.3">
      <c r="A563" s="150" t="s">
        <v>261</v>
      </c>
      <c r="B563" s="7" t="s">
        <v>27</v>
      </c>
      <c r="C563" s="7" t="s">
        <v>123</v>
      </c>
      <c r="D563" t="s">
        <v>249</v>
      </c>
    </row>
    <row r="564" spans="1:4" ht="18.75" x14ac:dyDescent="0.3">
      <c r="A564" s="150" t="s">
        <v>262</v>
      </c>
      <c r="B564" s="6" t="s">
        <v>26</v>
      </c>
      <c r="C564" s="6" t="s">
        <v>123</v>
      </c>
      <c r="D564" t="s">
        <v>249</v>
      </c>
    </row>
    <row r="565" spans="1:4" ht="18.75" x14ac:dyDescent="0.3">
      <c r="A565" s="150" t="s">
        <v>261</v>
      </c>
      <c r="B565" s="52" t="s">
        <v>25</v>
      </c>
      <c r="C565" s="6" t="s">
        <v>123</v>
      </c>
      <c r="D565" t="s">
        <v>249</v>
      </c>
    </row>
    <row r="566" spans="1:4" ht="18.75" x14ac:dyDescent="0.3">
      <c r="A566" s="150" t="s">
        <v>261</v>
      </c>
      <c r="B566" s="144" t="s">
        <v>24</v>
      </c>
      <c r="C566" s="6" t="s">
        <v>123</v>
      </c>
      <c r="D566" t="s">
        <v>249</v>
      </c>
    </row>
    <row r="567" spans="1:4" ht="18.75" x14ac:dyDescent="0.3">
      <c r="A567" s="150" t="s">
        <v>261</v>
      </c>
      <c r="B567" s="52" t="s">
        <v>21</v>
      </c>
      <c r="C567" s="6" t="s">
        <v>123</v>
      </c>
      <c r="D567" t="s">
        <v>249</v>
      </c>
    </row>
    <row r="568" spans="1:4" ht="18.75" x14ac:dyDescent="0.3">
      <c r="A568" s="150" t="s">
        <v>266</v>
      </c>
      <c r="B568" s="116" t="s">
        <v>18</v>
      </c>
      <c r="C568" s="6" t="s">
        <v>123</v>
      </c>
      <c r="D568" t="s">
        <v>249</v>
      </c>
    </row>
    <row r="569" spans="1:4" ht="18.75" x14ac:dyDescent="0.3">
      <c r="A569" s="150" t="s">
        <v>268</v>
      </c>
      <c r="B569" s="52" t="s">
        <v>7</v>
      </c>
      <c r="C569" s="6" t="s">
        <v>123</v>
      </c>
      <c r="D569" t="s">
        <v>249</v>
      </c>
    </row>
    <row r="570" spans="1:4" ht="18.75" x14ac:dyDescent="0.3">
      <c r="A570" s="150" t="s">
        <v>272</v>
      </c>
      <c r="B570" s="52" t="s">
        <v>184</v>
      </c>
      <c r="C570" s="6" t="s">
        <v>123</v>
      </c>
      <c r="D570" t="s">
        <v>249</v>
      </c>
    </row>
    <row r="571" spans="1:4" ht="18.75" x14ac:dyDescent="0.3">
      <c r="A571" s="150" t="s">
        <v>266</v>
      </c>
      <c r="B571" s="27" t="s">
        <v>6</v>
      </c>
      <c r="C571" s="6" t="s">
        <v>123</v>
      </c>
      <c r="D571" t="s">
        <v>249</v>
      </c>
    </row>
    <row r="572" spans="1:4" x14ac:dyDescent="0.25">
      <c r="A572" s="42" t="s">
        <v>261</v>
      </c>
      <c r="B572" s="52" t="s">
        <v>170</v>
      </c>
      <c r="C572" s="74" t="s">
        <v>5</v>
      </c>
      <c r="D572" t="s">
        <v>249</v>
      </c>
    </row>
    <row r="573" spans="1:4" x14ac:dyDescent="0.25">
      <c r="A573" s="1" t="s">
        <v>260</v>
      </c>
      <c r="B573" s="46" t="s">
        <v>104</v>
      </c>
      <c r="C573" s="74" t="s">
        <v>5</v>
      </c>
      <c r="D573" t="s">
        <v>249</v>
      </c>
    </row>
    <row r="574" spans="1:4" x14ac:dyDescent="0.25">
      <c r="A574" s="45" t="s">
        <v>262</v>
      </c>
      <c r="B574" s="46" t="s">
        <v>101</v>
      </c>
      <c r="C574" s="74" t="s">
        <v>5</v>
      </c>
      <c r="D574" t="s">
        <v>249</v>
      </c>
    </row>
    <row r="575" spans="1:4" ht="18.75" x14ac:dyDescent="0.3">
      <c r="A575" s="150" t="s">
        <v>262</v>
      </c>
      <c r="B575" s="46" t="s">
        <v>82</v>
      </c>
      <c r="C575" s="74" t="s">
        <v>5</v>
      </c>
      <c r="D575" t="s">
        <v>249</v>
      </c>
    </row>
    <row r="576" spans="1:4" ht="18.75" x14ac:dyDescent="0.3">
      <c r="A576" s="150" t="s">
        <v>262</v>
      </c>
      <c r="B576" s="1" t="s">
        <v>73</v>
      </c>
      <c r="C576" s="74" t="s">
        <v>5</v>
      </c>
      <c r="D576" t="s">
        <v>249</v>
      </c>
    </row>
    <row r="577" spans="1:4" ht="18.75" x14ac:dyDescent="0.3">
      <c r="A577" s="150" t="s">
        <v>261</v>
      </c>
      <c r="B577" s="46" t="s">
        <v>72</v>
      </c>
      <c r="C577" s="74" t="s">
        <v>5</v>
      </c>
      <c r="D577" t="s">
        <v>249</v>
      </c>
    </row>
    <row r="578" spans="1:4" ht="18.75" x14ac:dyDescent="0.3">
      <c r="A578" s="150" t="s">
        <v>257</v>
      </c>
      <c r="B578" s="46" t="s">
        <v>66</v>
      </c>
      <c r="C578" s="74" t="s">
        <v>5</v>
      </c>
      <c r="D578" t="s">
        <v>249</v>
      </c>
    </row>
    <row r="579" spans="1:4" ht="18.75" x14ac:dyDescent="0.3">
      <c r="A579" s="150" t="s">
        <v>266</v>
      </c>
      <c r="B579" s="46" t="s">
        <v>65</v>
      </c>
      <c r="C579" s="74" t="s">
        <v>5</v>
      </c>
      <c r="D579" t="s">
        <v>249</v>
      </c>
    </row>
    <row r="580" spans="1:4" ht="18.75" x14ac:dyDescent="0.3">
      <c r="A580" s="150" t="s">
        <v>266</v>
      </c>
      <c r="B580" s="46" t="s">
        <v>64</v>
      </c>
      <c r="C580" s="74" t="s">
        <v>5</v>
      </c>
      <c r="D580" t="s">
        <v>249</v>
      </c>
    </row>
    <row r="581" spans="1:4" ht="18.75" x14ac:dyDescent="0.3">
      <c r="A581" s="150" t="s">
        <v>266</v>
      </c>
      <c r="B581" s="46" t="s">
        <v>63</v>
      </c>
      <c r="C581" s="74" t="s">
        <v>5</v>
      </c>
      <c r="D581" t="s">
        <v>249</v>
      </c>
    </row>
    <row r="582" spans="1:4" ht="18.75" x14ac:dyDescent="0.3">
      <c r="A582" s="150" t="s">
        <v>266</v>
      </c>
      <c r="B582" s="53" t="s">
        <v>166</v>
      </c>
      <c r="C582" s="74" t="s">
        <v>5</v>
      </c>
      <c r="D582" t="s">
        <v>249</v>
      </c>
    </row>
    <row r="583" spans="1:4" ht="18.75" x14ac:dyDescent="0.3">
      <c r="A583" s="150" t="s">
        <v>262</v>
      </c>
      <c r="B583" s="46" t="s">
        <v>57</v>
      </c>
      <c r="C583" s="74" t="s">
        <v>5</v>
      </c>
      <c r="D583" t="s">
        <v>249</v>
      </c>
    </row>
    <row r="584" spans="1:4" ht="18.75" x14ac:dyDescent="0.3">
      <c r="A584" s="150" t="s">
        <v>266</v>
      </c>
      <c r="B584" s="46" t="s">
        <v>44</v>
      </c>
      <c r="C584" s="74" t="s">
        <v>5</v>
      </c>
      <c r="D584" t="s">
        <v>249</v>
      </c>
    </row>
    <row r="585" spans="1:4" ht="18.75" x14ac:dyDescent="0.3">
      <c r="A585" s="150" t="s">
        <v>266</v>
      </c>
      <c r="B585" s="46" t="s">
        <v>43</v>
      </c>
      <c r="C585" s="74" t="s">
        <v>5</v>
      </c>
      <c r="D585" t="s">
        <v>249</v>
      </c>
    </row>
    <row r="586" spans="1:4" ht="18.75" x14ac:dyDescent="0.3">
      <c r="A586" s="150" t="s">
        <v>262</v>
      </c>
      <c r="B586" s="46" t="s">
        <v>37</v>
      </c>
      <c r="C586" s="74" t="s">
        <v>5</v>
      </c>
      <c r="D586" t="s">
        <v>249</v>
      </c>
    </row>
    <row r="587" spans="1:4" ht="18.75" x14ac:dyDescent="0.3">
      <c r="A587" s="150" t="s">
        <v>266</v>
      </c>
      <c r="B587" s="46" t="s">
        <v>32</v>
      </c>
      <c r="C587" s="74" t="s">
        <v>5</v>
      </c>
      <c r="D587" t="s">
        <v>249</v>
      </c>
    </row>
    <row r="588" spans="1:4" ht="18.75" x14ac:dyDescent="0.3">
      <c r="A588" s="150" t="s">
        <v>262</v>
      </c>
      <c r="B588" s="46" t="s">
        <v>31</v>
      </c>
      <c r="C588" s="74" t="s">
        <v>5</v>
      </c>
      <c r="D588" t="s">
        <v>249</v>
      </c>
    </row>
    <row r="589" spans="1:4" ht="18.75" x14ac:dyDescent="0.3">
      <c r="A589" s="150" t="s">
        <v>268</v>
      </c>
      <c r="B589" s="46" t="s">
        <v>28</v>
      </c>
      <c r="C589" s="74" t="s">
        <v>5</v>
      </c>
      <c r="D589" t="s">
        <v>249</v>
      </c>
    </row>
    <row r="590" spans="1:4" ht="18.75" x14ac:dyDescent="0.3">
      <c r="A590" s="150" t="s">
        <v>262</v>
      </c>
      <c r="B590" s="46" t="s">
        <v>26</v>
      </c>
      <c r="C590" s="74" t="s">
        <v>5</v>
      </c>
      <c r="D590" t="s">
        <v>249</v>
      </c>
    </row>
    <row r="591" spans="1:4" ht="18.75" x14ac:dyDescent="0.3">
      <c r="A591" s="150" t="s">
        <v>261</v>
      </c>
      <c r="B591" s="46" t="s">
        <v>24</v>
      </c>
      <c r="C591" s="74" t="s">
        <v>5</v>
      </c>
      <c r="D591" t="s">
        <v>249</v>
      </c>
    </row>
    <row r="592" spans="1:4" ht="18.75" x14ac:dyDescent="0.3">
      <c r="A592" s="150" t="s">
        <v>266</v>
      </c>
      <c r="B592" s="46" t="s">
        <v>19</v>
      </c>
      <c r="C592" s="74" t="s">
        <v>5</v>
      </c>
      <c r="D592" t="s">
        <v>249</v>
      </c>
    </row>
    <row r="593" spans="1:4" ht="18.75" x14ac:dyDescent="0.3">
      <c r="A593" s="150" t="s">
        <v>266</v>
      </c>
      <c r="B593" s="46" t="s">
        <v>18</v>
      </c>
      <c r="C593" s="74" t="s">
        <v>5</v>
      </c>
      <c r="D593" t="s">
        <v>249</v>
      </c>
    </row>
    <row r="594" spans="1:4" ht="18.75" x14ac:dyDescent="0.3">
      <c r="A594" s="150" t="s">
        <v>266</v>
      </c>
      <c r="B594" s="46" t="s">
        <v>6</v>
      </c>
      <c r="C594" s="74" t="s">
        <v>5</v>
      </c>
      <c r="D594" t="s">
        <v>249</v>
      </c>
    </row>
    <row r="595" spans="1:4" x14ac:dyDescent="0.25">
      <c r="A595" s="138" t="s">
        <v>260</v>
      </c>
      <c r="B595" s="137" t="s">
        <v>104</v>
      </c>
      <c r="C595" s="7" t="s">
        <v>200</v>
      </c>
      <c r="D595">
        <v>25</v>
      </c>
    </row>
    <row r="596" spans="1:4" ht="18.75" x14ac:dyDescent="0.3">
      <c r="A596" s="150" t="s">
        <v>262</v>
      </c>
      <c r="B596" s="137" t="s">
        <v>82</v>
      </c>
      <c r="C596" s="7" t="s">
        <v>200</v>
      </c>
      <c r="D596">
        <v>25</v>
      </c>
    </row>
    <row r="597" spans="1:4" ht="18.75" x14ac:dyDescent="0.3">
      <c r="A597" s="150" t="s">
        <v>262</v>
      </c>
      <c r="B597" s="136" t="s">
        <v>178</v>
      </c>
      <c r="C597" s="7" t="s">
        <v>200</v>
      </c>
      <c r="D597">
        <v>25</v>
      </c>
    </row>
    <row r="598" spans="1:4" ht="18.75" x14ac:dyDescent="0.3">
      <c r="A598" s="150" t="s">
        <v>262</v>
      </c>
      <c r="B598" s="137" t="s">
        <v>37</v>
      </c>
      <c r="C598" s="7" t="s">
        <v>200</v>
      </c>
      <c r="D598">
        <v>25</v>
      </c>
    </row>
    <row r="599" spans="1:4" ht="18.75" x14ac:dyDescent="0.3">
      <c r="A599" s="150" t="s">
        <v>268</v>
      </c>
      <c r="B599" s="7" t="s">
        <v>28</v>
      </c>
      <c r="C599" s="7" t="s">
        <v>200</v>
      </c>
      <c r="D599" t="s">
        <v>249</v>
      </c>
    </row>
    <row r="600" spans="1:4" ht="18.75" x14ac:dyDescent="0.3">
      <c r="A600" s="150" t="s">
        <v>262</v>
      </c>
      <c r="B600" s="137" t="s">
        <v>26</v>
      </c>
      <c r="C600" s="7" t="s">
        <v>200</v>
      </c>
      <c r="D600">
        <v>25</v>
      </c>
    </row>
    <row r="601" spans="1:4" ht="18.75" x14ac:dyDescent="0.3">
      <c r="A601" s="150" t="s">
        <v>262</v>
      </c>
      <c r="B601" s="52" t="s">
        <v>178</v>
      </c>
      <c r="C601" s="68" t="s">
        <v>192</v>
      </c>
      <c r="D601" t="s">
        <v>249</v>
      </c>
    </row>
    <row r="602" spans="1:4" ht="18.75" x14ac:dyDescent="0.3">
      <c r="A602" s="150" t="s">
        <v>259</v>
      </c>
      <c r="B602" s="137" t="s">
        <v>74</v>
      </c>
      <c r="C602" s="27" t="s">
        <v>169</v>
      </c>
      <c r="D602" t="s">
        <v>249</v>
      </c>
    </row>
    <row r="603" spans="1:4" x14ac:dyDescent="0.25">
      <c r="A603" s="138" t="s">
        <v>259</v>
      </c>
      <c r="B603" s="137" t="s">
        <v>110</v>
      </c>
      <c r="C603" s="137" t="s">
        <v>222</v>
      </c>
      <c r="D603">
        <v>25</v>
      </c>
    </row>
    <row r="604" spans="1:4" ht="18.75" x14ac:dyDescent="0.3">
      <c r="A604" s="150" t="s">
        <v>263</v>
      </c>
      <c r="B604" s="11" t="s">
        <v>94</v>
      </c>
      <c r="C604" s="6" t="s">
        <v>136</v>
      </c>
      <c r="D604" t="s">
        <v>249</v>
      </c>
    </row>
    <row r="605" spans="1:4" ht="18.75" x14ac:dyDescent="0.3">
      <c r="A605" s="150" t="s">
        <v>257</v>
      </c>
      <c r="B605" s="5" t="s">
        <v>87</v>
      </c>
      <c r="C605" s="6" t="s">
        <v>136</v>
      </c>
      <c r="D605" t="s">
        <v>249</v>
      </c>
    </row>
    <row r="606" spans="1:4" ht="18.75" x14ac:dyDescent="0.3">
      <c r="A606" s="150" t="s">
        <v>267</v>
      </c>
      <c r="B606" s="137" t="s">
        <v>78</v>
      </c>
      <c r="C606" s="137" t="s">
        <v>222</v>
      </c>
      <c r="D606">
        <v>25</v>
      </c>
    </row>
    <row r="607" spans="1:4" ht="18.75" x14ac:dyDescent="0.3">
      <c r="A607" s="150" t="s">
        <v>267</v>
      </c>
      <c r="B607" s="6" t="s">
        <v>78</v>
      </c>
      <c r="C607" s="6" t="s">
        <v>136</v>
      </c>
      <c r="D607" t="s">
        <v>249</v>
      </c>
    </row>
    <row r="608" spans="1:4" ht="18.75" x14ac:dyDescent="0.3">
      <c r="A608" s="150" t="s">
        <v>257</v>
      </c>
      <c r="B608" s="146" t="s">
        <v>56</v>
      </c>
      <c r="C608" s="6" t="s">
        <v>136</v>
      </c>
      <c r="D608" t="s">
        <v>249</v>
      </c>
    </row>
    <row r="609" spans="1:4" ht="18.75" x14ac:dyDescent="0.3">
      <c r="A609" s="150" t="s">
        <v>263</v>
      </c>
      <c r="B609" s="46" t="s">
        <v>52</v>
      </c>
      <c r="C609" s="6" t="s">
        <v>136</v>
      </c>
      <c r="D609" t="s">
        <v>249</v>
      </c>
    </row>
    <row r="610" spans="1:4" ht="18.75" x14ac:dyDescent="0.3">
      <c r="A610" s="150" t="s">
        <v>259</v>
      </c>
      <c r="B610" s="52" t="s">
        <v>45</v>
      </c>
      <c r="C610" s="137" t="s">
        <v>222</v>
      </c>
      <c r="D610">
        <v>25</v>
      </c>
    </row>
    <row r="611" spans="1:4" ht="18.75" x14ac:dyDescent="0.3">
      <c r="A611" s="150" t="s">
        <v>259</v>
      </c>
      <c r="B611" s="144" t="s">
        <v>45</v>
      </c>
      <c r="C611" s="6" t="s">
        <v>136</v>
      </c>
      <c r="D611" t="s">
        <v>249</v>
      </c>
    </row>
    <row r="612" spans="1:4" ht="18.75" x14ac:dyDescent="0.3">
      <c r="A612" s="150" t="s">
        <v>267</v>
      </c>
      <c r="B612" s="137" t="s">
        <v>182</v>
      </c>
      <c r="C612" s="137" t="s">
        <v>222</v>
      </c>
      <c r="D612">
        <v>25</v>
      </c>
    </row>
    <row r="613" spans="1:4" ht="18.75" x14ac:dyDescent="0.3">
      <c r="A613" s="150" t="s">
        <v>268</v>
      </c>
      <c r="B613" s="137" t="s">
        <v>28</v>
      </c>
      <c r="C613" s="137" t="s">
        <v>222</v>
      </c>
      <c r="D613">
        <v>25</v>
      </c>
    </row>
    <row r="614" spans="1:4" ht="18.75" x14ac:dyDescent="0.3">
      <c r="A614" s="150" t="s">
        <v>257</v>
      </c>
      <c r="B614" s="46" t="s">
        <v>22</v>
      </c>
      <c r="C614" s="6" t="s">
        <v>136</v>
      </c>
      <c r="D614" t="s">
        <v>249</v>
      </c>
    </row>
    <row r="615" spans="1:4" ht="18.75" x14ac:dyDescent="0.3">
      <c r="A615" s="150" t="s">
        <v>258</v>
      </c>
      <c r="B615" s="137" t="s">
        <v>15</v>
      </c>
      <c r="C615" s="6" t="s">
        <v>136</v>
      </c>
      <c r="D615" t="s">
        <v>249</v>
      </c>
    </row>
    <row r="616" spans="1:4" ht="18.75" x14ac:dyDescent="0.3">
      <c r="A616" s="150" t="s">
        <v>265</v>
      </c>
      <c r="B616" s="137" t="s">
        <v>89</v>
      </c>
      <c r="C616" s="136" t="s">
        <v>88</v>
      </c>
      <c r="D616">
        <v>25</v>
      </c>
    </row>
    <row r="617" spans="1:4" ht="18.75" x14ac:dyDescent="0.3">
      <c r="A617" s="150" t="s">
        <v>265</v>
      </c>
      <c r="B617" s="131" t="s">
        <v>89</v>
      </c>
      <c r="C617" s="131" t="s">
        <v>131</v>
      </c>
      <c r="D617" t="s">
        <v>249</v>
      </c>
    </row>
    <row r="618" spans="1:4" ht="18.75" x14ac:dyDescent="0.3">
      <c r="A618" s="150" t="s">
        <v>262</v>
      </c>
      <c r="B618" s="137" t="s">
        <v>82</v>
      </c>
      <c r="C618" s="137" t="s">
        <v>232</v>
      </c>
      <c r="D618">
        <v>25</v>
      </c>
    </row>
    <row r="619" spans="1:4" ht="18.75" x14ac:dyDescent="0.3">
      <c r="A619" s="150" t="s">
        <v>262</v>
      </c>
      <c r="B619" s="136" t="s">
        <v>178</v>
      </c>
      <c r="C619" s="137" t="s">
        <v>232</v>
      </c>
      <c r="D619">
        <v>25</v>
      </c>
    </row>
    <row r="620" spans="1:4" ht="18.75" x14ac:dyDescent="0.3">
      <c r="A620" s="150" t="s">
        <v>268</v>
      </c>
      <c r="B620" s="137" t="s">
        <v>20</v>
      </c>
      <c r="C620" s="137" t="s">
        <v>10</v>
      </c>
      <c r="D620">
        <v>25</v>
      </c>
    </row>
    <row r="621" spans="1:4" ht="18.75" x14ac:dyDescent="0.3">
      <c r="A621" s="150" t="s">
        <v>268</v>
      </c>
      <c r="B621" s="52" t="s">
        <v>183</v>
      </c>
      <c r="C621" s="137" t="s">
        <v>10</v>
      </c>
      <c r="D621">
        <v>25</v>
      </c>
    </row>
    <row r="622" spans="1:4" ht="18.75" x14ac:dyDescent="0.3">
      <c r="A622" s="150" t="s">
        <v>268</v>
      </c>
      <c r="B622" s="52" t="s">
        <v>183</v>
      </c>
      <c r="C622" s="6" t="s">
        <v>156</v>
      </c>
      <c r="D622" t="s">
        <v>249</v>
      </c>
    </row>
    <row r="623" spans="1:4" x14ac:dyDescent="0.25">
      <c r="A623" s="138" t="s">
        <v>260</v>
      </c>
      <c r="B623" s="137" t="s">
        <v>104</v>
      </c>
      <c r="C623" s="136" t="s">
        <v>38</v>
      </c>
      <c r="D623">
        <v>25</v>
      </c>
    </row>
    <row r="624" spans="1:4" x14ac:dyDescent="0.25">
      <c r="A624" s="45" t="s">
        <v>260</v>
      </c>
      <c r="B624" s="6" t="s">
        <v>104</v>
      </c>
      <c r="C624" s="6" t="s">
        <v>126</v>
      </c>
      <c r="D624" t="s">
        <v>249</v>
      </c>
    </row>
    <row r="625" spans="1:4" ht="18.75" x14ac:dyDescent="0.3">
      <c r="A625" s="150" t="s">
        <v>262</v>
      </c>
      <c r="B625" s="136" t="s">
        <v>82</v>
      </c>
      <c r="C625" s="136" t="s">
        <v>38</v>
      </c>
      <c r="D625">
        <v>25</v>
      </c>
    </row>
    <row r="626" spans="1:4" ht="18.75" x14ac:dyDescent="0.3">
      <c r="A626" s="150" t="s">
        <v>262</v>
      </c>
      <c r="B626" s="6" t="s">
        <v>82</v>
      </c>
      <c r="C626" s="6" t="s">
        <v>126</v>
      </c>
      <c r="D626" t="s">
        <v>249</v>
      </c>
    </row>
    <row r="627" spans="1:4" ht="18.75" x14ac:dyDescent="0.3">
      <c r="A627" s="150" t="s">
        <v>272</v>
      </c>
      <c r="B627" s="136" t="s">
        <v>49</v>
      </c>
      <c r="C627" s="136" t="s">
        <v>38</v>
      </c>
      <c r="D627">
        <v>25</v>
      </c>
    </row>
    <row r="628" spans="1:4" ht="18.75" x14ac:dyDescent="0.3">
      <c r="A628" s="150" t="s">
        <v>272</v>
      </c>
      <c r="B628" s="46" t="s">
        <v>49</v>
      </c>
      <c r="C628" s="74" t="s">
        <v>38</v>
      </c>
      <c r="D628" t="s">
        <v>249</v>
      </c>
    </row>
    <row r="629" spans="1:4" ht="18.75" x14ac:dyDescent="0.3">
      <c r="A629" s="150" t="s">
        <v>262</v>
      </c>
      <c r="B629" s="137" t="s">
        <v>37</v>
      </c>
      <c r="C629" s="136" t="s">
        <v>38</v>
      </c>
      <c r="D629">
        <v>25</v>
      </c>
    </row>
    <row r="630" spans="1:4" ht="18.75" x14ac:dyDescent="0.3">
      <c r="A630" s="150" t="s">
        <v>262</v>
      </c>
      <c r="B630" s="6" t="s">
        <v>37</v>
      </c>
      <c r="C630" s="6" t="s">
        <v>126</v>
      </c>
      <c r="D630" t="s">
        <v>249</v>
      </c>
    </row>
    <row r="631" spans="1:4" x14ac:dyDescent="0.25">
      <c r="A631" s="1" t="s">
        <v>257</v>
      </c>
      <c r="B631" s="114" t="s">
        <v>112</v>
      </c>
      <c r="C631" s="7" t="s">
        <v>135</v>
      </c>
      <c r="D631" t="s">
        <v>249</v>
      </c>
    </row>
    <row r="632" spans="1:4" ht="18.75" x14ac:dyDescent="0.3">
      <c r="A632" s="150" t="s">
        <v>260</v>
      </c>
      <c r="B632" s="52" t="s">
        <v>108</v>
      </c>
      <c r="C632" s="7" t="s">
        <v>135</v>
      </c>
      <c r="D632" t="s">
        <v>249</v>
      </c>
    </row>
    <row r="633" spans="1:4" x14ac:dyDescent="0.25">
      <c r="A633" s="45" t="s">
        <v>260</v>
      </c>
      <c r="B633" s="52" t="s">
        <v>104</v>
      </c>
      <c r="C633" s="7" t="s">
        <v>135</v>
      </c>
      <c r="D633" t="s">
        <v>249</v>
      </c>
    </row>
    <row r="634" spans="1:4" x14ac:dyDescent="0.25">
      <c r="A634" s="45" t="s">
        <v>259</v>
      </c>
      <c r="B634" s="14" t="s">
        <v>102</v>
      </c>
      <c r="C634" s="136" t="s">
        <v>230</v>
      </c>
      <c r="D634">
        <v>25</v>
      </c>
    </row>
    <row r="635" spans="1:4" x14ac:dyDescent="0.25">
      <c r="A635" s="45" t="s">
        <v>259</v>
      </c>
      <c r="B635" s="14" t="s">
        <v>102</v>
      </c>
      <c r="C635" s="7" t="s">
        <v>135</v>
      </c>
      <c r="D635" t="s">
        <v>249</v>
      </c>
    </row>
    <row r="636" spans="1:4" x14ac:dyDescent="0.25">
      <c r="A636" s="45" t="s">
        <v>262</v>
      </c>
      <c r="B636" s="52" t="s">
        <v>101</v>
      </c>
      <c r="C636" s="7" t="s">
        <v>135</v>
      </c>
      <c r="D636" t="s">
        <v>249</v>
      </c>
    </row>
    <row r="637" spans="1:4" ht="18.75" x14ac:dyDescent="0.3">
      <c r="A637" s="150" t="s">
        <v>259</v>
      </c>
      <c r="B637" s="2" t="s">
        <v>98</v>
      </c>
      <c r="C637" s="7" t="s">
        <v>135</v>
      </c>
      <c r="D637" t="s">
        <v>249</v>
      </c>
    </row>
    <row r="638" spans="1:4" ht="18.75" x14ac:dyDescent="0.3">
      <c r="A638" s="150" t="s">
        <v>261</v>
      </c>
      <c r="B638" s="137" t="s">
        <v>95</v>
      </c>
      <c r="C638" s="136" t="s">
        <v>230</v>
      </c>
      <c r="D638">
        <v>25</v>
      </c>
    </row>
    <row r="639" spans="1:4" ht="18.75" x14ac:dyDescent="0.3">
      <c r="A639" s="150" t="s">
        <v>261</v>
      </c>
      <c r="B639" s="52" t="s">
        <v>95</v>
      </c>
      <c r="C639" s="7" t="s">
        <v>135</v>
      </c>
      <c r="D639" t="s">
        <v>249</v>
      </c>
    </row>
    <row r="640" spans="1:4" ht="18.75" x14ac:dyDescent="0.3">
      <c r="A640" s="150" t="s">
        <v>264</v>
      </c>
      <c r="B640" s="52" t="s">
        <v>91</v>
      </c>
      <c r="C640" s="136" t="s">
        <v>230</v>
      </c>
      <c r="D640">
        <v>25</v>
      </c>
    </row>
    <row r="641" spans="1:4" ht="18.75" x14ac:dyDescent="0.3">
      <c r="A641" s="150" t="s">
        <v>264</v>
      </c>
      <c r="B641" s="52" t="s">
        <v>91</v>
      </c>
      <c r="C641" s="7" t="s">
        <v>135</v>
      </c>
      <c r="D641" t="s">
        <v>249</v>
      </c>
    </row>
    <row r="642" spans="1:4" ht="18.75" x14ac:dyDescent="0.3">
      <c r="A642" s="150" t="s">
        <v>257</v>
      </c>
      <c r="B642" s="131" t="s">
        <v>87</v>
      </c>
      <c r="C642" s="7" t="s">
        <v>135</v>
      </c>
      <c r="D642" t="s">
        <v>249</v>
      </c>
    </row>
    <row r="643" spans="1:4" ht="18.75" x14ac:dyDescent="0.3">
      <c r="A643" s="150" t="s">
        <v>261</v>
      </c>
      <c r="B643" s="138" t="s">
        <v>85</v>
      </c>
      <c r="C643" s="136" t="s">
        <v>230</v>
      </c>
      <c r="D643">
        <v>25</v>
      </c>
    </row>
    <row r="644" spans="1:4" ht="18.75" x14ac:dyDescent="0.3">
      <c r="A644" s="150" t="s">
        <v>262</v>
      </c>
      <c r="B644" s="52" t="s">
        <v>82</v>
      </c>
      <c r="C644" s="7" t="s">
        <v>135</v>
      </c>
      <c r="D644" t="s">
        <v>249</v>
      </c>
    </row>
    <row r="645" spans="1:4" ht="18.75" x14ac:dyDescent="0.3">
      <c r="A645" s="150" t="s">
        <v>267</v>
      </c>
      <c r="B645" s="137" t="s">
        <v>78</v>
      </c>
      <c r="C645" s="136" t="s">
        <v>230</v>
      </c>
      <c r="D645">
        <v>25</v>
      </c>
    </row>
    <row r="646" spans="1:4" ht="18.75" x14ac:dyDescent="0.3">
      <c r="A646" s="150" t="s">
        <v>267</v>
      </c>
      <c r="B646" s="7" t="s">
        <v>78</v>
      </c>
      <c r="C646" s="7" t="s">
        <v>135</v>
      </c>
      <c r="D646" t="s">
        <v>249</v>
      </c>
    </row>
    <row r="647" spans="1:4" ht="18.75" x14ac:dyDescent="0.3">
      <c r="A647" s="150" t="s">
        <v>261</v>
      </c>
      <c r="B647" s="137" t="s">
        <v>72</v>
      </c>
      <c r="C647" s="136" t="s">
        <v>230</v>
      </c>
      <c r="D647">
        <v>25</v>
      </c>
    </row>
    <row r="648" spans="1:4" ht="18.75" x14ac:dyDescent="0.3">
      <c r="A648" s="150" t="s">
        <v>261</v>
      </c>
      <c r="B648" s="6" t="s">
        <v>72</v>
      </c>
      <c r="C648" s="7" t="s">
        <v>135</v>
      </c>
      <c r="D648" t="s">
        <v>249</v>
      </c>
    </row>
    <row r="649" spans="1:4" ht="18.75" x14ac:dyDescent="0.3">
      <c r="A649" s="150" t="s">
        <v>261</v>
      </c>
      <c r="B649" s="52" t="s">
        <v>70</v>
      </c>
      <c r="C649" s="136" t="s">
        <v>230</v>
      </c>
      <c r="D649">
        <v>25</v>
      </c>
    </row>
    <row r="650" spans="1:4" ht="18.75" x14ac:dyDescent="0.3">
      <c r="A650" s="150" t="s">
        <v>261</v>
      </c>
      <c r="B650" s="52" t="s">
        <v>70</v>
      </c>
      <c r="C650" s="7" t="s">
        <v>135</v>
      </c>
      <c r="D650" t="s">
        <v>249</v>
      </c>
    </row>
    <row r="651" spans="1:4" ht="18.75" x14ac:dyDescent="0.3">
      <c r="A651" s="150" t="s">
        <v>259</v>
      </c>
      <c r="B651" s="14" t="s">
        <v>68</v>
      </c>
      <c r="C651" s="7" t="s">
        <v>135</v>
      </c>
      <c r="D651" t="s">
        <v>249</v>
      </c>
    </row>
    <row r="652" spans="1:4" ht="18.75" x14ac:dyDescent="0.3">
      <c r="A652" s="150" t="s">
        <v>257</v>
      </c>
      <c r="B652" s="52" t="s">
        <v>67</v>
      </c>
      <c r="C652" s="7" t="s">
        <v>135</v>
      </c>
      <c r="D652" t="s">
        <v>249</v>
      </c>
    </row>
    <row r="653" spans="1:4" ht="18.75" x14ac:dyDescent="0.3">
      <c r="A653" s="150" t="s">
        <v>257</v>
      </c>
      <c r="B653" s="49" t="s">
        <v>66</v>
      </c>
      <c r="C653" s="7" t="s">
        <v>135</v>
      </c>
      <c r="D653" t="s">
        <v>249</v>
      </c>
    </row>
    <row r="654" spans="1:4" ht="18.75" x14ac:dyDescent="0.3">
      <c r="A654" s="150" t="s">
        <v>266</v>
      </c>
      <c r="B654" s="138" t="s">
        <v>63</v>
      </c>
      <c r="C654" s="136" t="s">
        <v>230</v>
      </c>
      <c r="D654">
        <v>25</v>
      </c>
    </row>
    <row r="655" spans="1:4" ht="18.75" x14ac:dyDescent="0.3">
      <c r="A655" s="150" t="s">
        <v>266</v>
      </c>
      <c r="B655" s="51" t="s">
        <v>63</v>
      </c>
      <c r="C655" s="7" t="s">
        <v>135</v>
      </c>
      <c r="D655" t="s">
        <v>249</v>
      </c>
    </row>
    <row r="656" spans="1:4" ht="18.75" x14ac:dyDescent="0.3">
      <c r="A656" s="150" t="s">
        <v>259</v>
      </c>
      <c r="B656" s="51" t="s">
        <v>60</v>
      </c>
      <c r="C656" s="7" t="s">
        <v>135</v>
      </c>
      <c r="D656" t="s">
        <v>249</v>
      </c>
    </row>
    <row r="657" spans="1:4" ht="18.75" x14ac:dyDescent="0.3">
      <c r="A657" s="150" t="s">
        <v>266</v>
      </c>
      <c r="B657" s="27" t="s">
        <v>166</v>
      </c>
      <c r="C657" s="7" t="s">
        <v>135</v>
      </c>
      <c r="D657" t="s">
        <v>249</v>
      </c>
    </row>
    <row r="658" spans="1:4" ht="18.75" x14ac:dyDescent="0.3">
      <c r="A658" s="150" t="s">
        <v>266</v>
      </c>
      <c r="B658" s="46" t="s">
        <v>55</v>
      </c>
      <c r="C658" s="7" t="s">
        <v>135</v>
      </c>
      <c r="D658" t="s">
        <v>249</v>
      </c>
    </row>
    <row r="659" spans="1:4" ht="18.75" x14ac:dyDescent="0.3">
      <c r="A659" s="150" t="s">
        <v>267</v>
      </c>
      <c r="B659" s="137" t="s">
        <v>182</v>
      </c>
      <c r="C659" s="136" t="s">
        <v>230</v>
      </c>
      <c r="D659">
        <v>25</v>
      </c>
    </row>
    <row r="660" spans="1:4" ht="18.75" x14ac:dyDescent="0.3">
      <c r="A660" s="150" t="s">
        <v>262</v>
      </c>
      <c r="B660" s="52" t="s">
        <v>37</v>
      </c>
      <c r="C660" s="7" t="s">
        <v>135</v>
      </c>
      <c r="D660" t="s">
        <v>249</v>
      </c>
    </row>
    <row r="661" spans="1:4" ht="18.75" x14ac:dyDescent="0.3">
      <c r="A661" s="150" t="s">
        <v>266</v>
      </c>
      <c r="B661" s="46" t="s">
        <v>32</v>
      </c>
      <c r="C661" s="7" t="s">
        <v>135</v>
      </c>
      <c r="D661" t="s">
        <v>249</v>
      </c>
    </row>
    <row r="662" spans="1:4" ht="18.75" x14ac:dyDescent="0.3">
      <c r="A662" s="150" t="s">
        <v>266</v>
      </c>
      <c r="B662" s="46" t="s">
        <v>32</v>
      </c>
      <c r="C662" s="7" t="s">
        <v>135</v>
      </c>
      <c r="D662" t="s">
        <v>249</v>
      </c>
    </row>
    <row r="663" spans="1:4" ht="18.75" x14ac:dyDescent="0.3">
      <c r="A663" s="150" t="s">
        <v>262</v>
      </c>
      <c r="B663" s="52" t="s">
        <v>31</v>
      </c>
      <c r="C663" s="7" t="s">
        <v>135</v>
      </c>
      <c r="D663" t="s">
        <v>249</v>
      </c>
    </row>
    <row r="664" spans="1:4" ht="18.75" x14ac:dyDescent="0.3">
      <c r="A664" s="150" t="s">
        <v>268</v>
      </c>
      <c r="B664" s="52" t="s">
        <v>28</v>
      </c>
      <c r="C664" s="7" t="s">
        <v>135</v>
      </c>
      <c r="D664" t="s">
        <v>249</v>
      </c>
    </row>
    <row r="665" spans="1:4" ht="18.75" x14ac:dyDescent="0.3">
      <c r="A665" s="150" t="s">
        <v>261</v>
      </c>
      <c r="B665" s="137" t="s">
        <v>24</v>
      </c>
      <c r="C665" s="136" t="s">
        <v>230</v>
      </c>
      <c r="D665">
        <v>25</v>
      </c>
    </row>
    <row r="666" spans="1:4" ht="18.75" x14ac:dyDescent="0.3">
      <c r="A666" s="150" t="s">
        <v>261</v>
      </c>
      <c r="B666" s="15" t="s">
        <v>24</v>
      </c>
      <c r="C666" s="7" t="s">
        <v>135</v>
      </c>
      <c r="D666" t="s">
        <v>249</v>
      </c>
    </row>
    <row r="667" spans="1:4" ht="18.75" x14ac:dyDescent="0.3">
      <c r="A667" s="150" t="s">
        <v>268</v>
      </c>
      <c r="B667" s="52" t="s">
        <v>20</v>
      </c>
      <c r="C667" s="7" t="s">
        <v>135</v>
      </c>
      <c r="D667" t="s">
        <v>249</v>
      </c>
    </row>
    <row r="668" spans="1:4" ht="18.75" x14ac:dyDescent="0.3">
      <c r="A668" s="150" t="s">
        <v>268</v>
      </c>
      <c r="B668" s="52" t="s">
        <v>7</v>
      </c>
      <c r="C668" s="7" t="s">
        <v>135</v>
      </c>
      <c r="D668" t="s">
        <v>249</v>
      </c>
    </row>
    <row r="669" spans="1:4" ht="18.75" x14ac:dyDescent="0.3">
      <c r="A669" s="150" t="s">
        <v>261</v>
      </c>
      <c r="B669" s="137" t="s">
        <v>1</v>
      </c>
      <c r="C669" s="136" t="s">
        <v>230</v>
      </c>
      <c r="D669">
        <v>25</v>
      </c>
    </row>
    <row r="670" spans="1:4" ht="18.75" x14ac:dyDescent="0.3">
      <c r="A670" s="150" t="s">
        <v>261</v>
      </c>
      <c r="B670" s="15" t="s">
        <v>1</v>
      </c>
      <c r="C670" s="7" t="s">
        <v>135</v>
      </c>
      <c r="D670" t="s">
        <v>249</v>
      </c>
    </row>
  </sheetData>
  <autoFilter ref="A1:D670">
    <sortState ref="A2:D670">
      <sortCondition ref="C1:C670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workbookViewId="0">
      <selection activeCell="C17" sqref="C17"/>
    </sheetView>
  </sheetViews>
  <sheetFormatPr defaultRowHeight="15.75" x14ac:dyDescent="0.25"/>
  <cols>
    <col min="1" max="1" width="30.28515625" style="169" customWidth="1"/>
    <col min="2" max="2" width="23.42578125" style="169" customWidth="1"/>
    <col min="3" max="3" width="28.5703125" style="169" customWidth="1"/>
    <col min="4" max="4" width="32.28515625" style="169" customWidth="1"/>
    <col min="5" max="16384" width="9.140625" style="169"/>
  </cols>
  <sheetData>
    <row r="1" spans="1:4" ht="21" x14ac:dyDescent="0.35">
      <c r="A1" s="178" t="s">
        <v>274</v>
      </c>
      <c r="B1" s="178"/>
      <c r="C1" s="178"/>
      <c r="D1" s="178"/>
    </row>
    <row r="2" spans="1:4" ht="49.5" customHeight="1" x14ac:dyDescent="0.25">
      <c r="A2" s="176" t="s">
        <v>277</v>
      </c>
      <c r="B2" s="174" t="s">
        <v>278</v>
      </c>
      <c r="C2" s="175"/>
      <c r="D2" s="175"/>
    </row>
    <row r="3" spans="1:4" ht="30" customHeight="1" x14ac:dyDescent="0.25">
      <c r="A3" s="177"/>
      <c r="B3" s="170" t="s">
        <v>255</v>
      </c>
      <c r="C3" s="170" t="s">
        <v>275</v>
      </c>
      <c r="D3" s="170" t="s">
        <v>276</v>
      </c>
    </row>
    <row r="4" spans="1:4" x14ac:dyDescent="0.25">
      <c r="A4" s="172" t="s">
        <v>29</v>
      </c>
      <c r="B4" s="172"/>
      <c r="C4" s="172"/>
      <c r="D4" s="172"/>
    </row>
    <row r="5" spans="1:4" x14ac:dyDescent="0.25">
      <c r="A5" s="171" t="s">
        <v>211</v>
      </c>
      <c r="B5" s="171"/>
      <c r="C5" s="171"/>
      <c r="D5" s="171"/>
    </row>
    <row r="6" spans="1:4" x14ac:dyDescent="0.25">
      <c r="A6" s="171" t="s">
        <v>62</v>
      </c>
      <c r="B6" s="171"/>
      <c r="C6" s="171"/>
      <c r="D6" s="171"/>
    </row>
    <row r="7" spans="1:4" x14ac:dyDescent="0.25">
      <c r="A7" s="171" t="s">
        <v>128</v>
      </c>
      <c r="B7" s="171"/>
      <c r="C7" s="171"/>
      <c r="D7" s="171"/>
    </row>
    <row r="8" spans="1:4" x14ac:dyDescent="0.25">
      <c r="A8" s="171" t="s">
        <v>132</v>
      </c>
      <c r="B8" s="171"/>
      <c r="C8" s="171"/>
      <c r="D8" s="171"/>
    </row>
    <row r="9" spans="1:4" x14ac:dyDescent="0.25">
      <c r="A9" s="171" t="s">
        <v>30</v>
      </c>
      <c r="B9" s="171"/>
      <c r="C9" s="171"/>
      <c r="D9" s="171"/>
    </row>
    <row r="10" spans="1:4" x14ac:dyDescent="0.25">
      <c r="A10" s="171" t="s">
        <v>16</v>
      </c>
      <c r="B10" s="171"/>
      <c r="C10" s="171"/>
      <c r="D10" s="171"/>
    </row>
    <row r="11" spans="1:4" x14ac:dyDescent="0.25">
      <c r="A11" s="171" t="s">
        <v>14</v>
      </c>
      <c r="B11" s="171"/>
      <c r="C11" s="171"/>
      <c r="D11" s="171"/>
    </row>
    <row r="12" spans="1:4" x14ac:dyDescent="0.25">
      <c r="A12" s="171" t="s">
        <v>237</v>
      </c>
      <c r="B12" s="171"/>
      <c r="C12" s="171"/>
      <c r="D12" s="171"/>
    </row>
  </sheetData>
  <mergeCells count="3">
    <mergeCell ref="A1:D1"/>
    <mergeCell ref="A2:A3"/>
    <mergeCell ref="B2:D2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Лист3</vt:lpstr>
      <vt:lpstr>СПИСОК</vt:lpstr>
      <vt:lpstr>СПИСОК (2)</vt:lpstr>
      <vt:lpstr>список 25</vt:lpstr>
      <vt:lpstr>сбор</vt:lpstr>
      <vt:lpstr>Лист2</vt:lpstr>
      <vt:lpstr>сбор (2)</vt:lpstr>
      <vt:lpstr>СКТУ</vt:lpstr>
      <vt:lpstr>Лист2!Заголовки_для_печати</vt:lpstr>
      <vt:lpstr>СКТУ!Заголовки_для_печати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2017-10-09T07:20:58Z</dcterms:modified>
</cp:coreProperties>
</file>